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/>
  <calcPr/>
</workbook>
</file>

<file path=xl/sharedStrings.xml><?xml version="1.0" encoding="utf-8"?>
<sst xmlns="http://schemas.openxmlformats.org/spreadsheetml/2006/main" count="1077" uniqueCount="330">
  <si>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</si>
  <si>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</si>
  <si>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</si>
  <si>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</si>
  <si>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</si>
  <si>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</si>
  <si>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</si>
  <si>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</si>
  <si>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</si>
  <si>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</si>
  <si>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</si>
  <si>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</si>
  <si>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</si>
  <si>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</si>
  <si>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</si>
  <si>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</si>
  <si>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</si>
  <si>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/>
        <sz val="16.0"/>
      </rPr>
      <t>ให้ระบุข้อมูลอำเภอตามที่ตั้งของหน่วยงาน</t>
    </r>
    <r>
      <rPr>
        <rFont val="TH SarabunPSK"/>
        <color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/>
        <sz val="16.0"/>
      </rPr>
      <t>ให้เว้นว่างไว้</t>
    </r>
  </si>
  <si>
    <t>E</t>
  </si>
  <si>
    <t>จังหวัด</t>
  </si>
  <si>
    <r>
      <rPr>
        <rFont val="TH Sarabun PSK"/>
        <color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/>
        <sz val="16.0"/>
      </rPr>
      <t>ระบุข้อมูลจังหวัดตามที่ตั้งของหน่วยงาน</t>
    </r>
    <r>
      <rPr>
        <rFont val="TH SarabunPSK"/>
        <color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/>
        <sz val="16.0"/>
      </rPr>
      <t>ให้เว้นว่างไว้</t>
    </r>
  </si>
  <si>
    <t>F</t>
  </si>
  <si>
    <t>กระทรวง</t>
  </si>
  <si>
    <r>
      <rPr>
        <rFont val="TH Sarabun PSK"/>
        <color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/>
        <sz val="16.0"/>
      </rPr>
      <t xml:space="preserve"> ให้เว้นว่างไว้</t>
    </r>
    <r>
      <rPr>
        <rFont val="TH SarabunPSK"/>
        <color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</si>
  <si>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</si>
  <si>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</si>
  <si>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</si>
  <si>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</si>
  <si>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</si>
  <si>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</si>
  <si>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</si>
  <si>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</si>
  <si>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</si>
  <si>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</si>
  <si>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</si>
  <si>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</si>
  <si>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</si>
  <si>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</si>
  <si>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</si>
  <si>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</si>
  <si>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</si>
  <si>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</si>
  <si>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</si>
  <si>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</si>
  <si>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</si>
  <si>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/>
        <sz val="16.0"/>
      </rPr>
      <t xml:space="preserve">หมายเหตุ: </t>
    </r>
    <r>
      <rPr>
        <rFont val="TH SarabunPSK"/>
        <color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</si>
  <si>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</si>
  <si>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</si>
  <si>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/>
        <sz val="16.0"/>
      </rPr>
      <t xml:space="preserve">ราคาที่ใช้สำหรับการจัดซื้อจัดจ้าง
</t>
    </r>
    <r>
      <rPr>
        <rFont val="TH SarabunPSK"/>
        <b/>
        <color/>
        <sz val="16.0"/>
      </rPr>
      <t xml:space="preserve">หมายเหตุ: </t>
    </r>
    <r>
      <rPr>
        <rFont val="TH SarabunPSK"/>
        <color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</si>
  <si>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</si>
  <si>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</si>
  <si>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/>
        <sz val="16.0"/>
      </rPr>
      <t>หมายเหตุ:</t>
    </r>
    <r>
      <rPr>
        <rFont val="TH SarabunPSK"/>
        <color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</si>
  <si>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</si>
  <si>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</si>
  <si>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/>
        <sz val="16.0"/>
      </rPr>
      <t>หมายเหตุ:</t>
    </r>
    <r>
      <rPr>
        <rFont val="TH SarabunPSK"/>
        <color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/>
        <sz val="16.0"/>
      </rPr>
      <t>สามารถเว้นว่างไว้ได้</t>
    </r>
  </si>
  <si>
    <t>องค์การบริหารส่วนตำบลชัยฤทธิ์</t>
  </si>
  <si>
    <t>ไชโย</t>
  </si>
  <si>
    <t>อ่างทอง</t>
  </si>
  <si>
    <t>องค์การบริหารส่วนตำบล</t>
  </si>
  <si>
    <t xml:space="preserve"> ซื้อครุภัณฑ์งานบ้านงานครัว เครื่องตัดหญ้าแบบข้อแข็ง จำนวน ๕ เครื่อง (กองสาธารณสุขฯ)</t>
  </si>
  <si>
    <t>เงินประมาณ</t>
  </si>
  <si>
    <t>สิ้นสุดระยะสัญญา</t>
  </si>
  <si>
    <t>วิธีเฉพาะเจาะจง</t>
  </si>
  <si>
    <t>บริษัท นวคุณ โปรซีเคียว จำกัด</t>
  </si>
  <si>
    <t>68019454825</t>
  </si>
  <si>
    <t>ซื้อวัสดุวิทยาศาสตร์หรือการแพทย์ จำนวน ๒ รายการ ผ้าอ้อมผู้ใหญ่ใช้ในโครงการสนับสนุนผ้าอ้อมผู้ใหญ่สำหรับบุคคลที่มีภาวะพึ่งพิง และบุคคลที่มีภาสะปัญหาการกลั้นปัสสาวะหรืออุจจาระไม่ได้ (กองสาธารณสุขฯ)</t>
  </si>
  <si>
    <t>เงินอุดหนุน</t>
  </si>
  <si>
    <t>ห้างหุ้นส่วนจำกัด 18 สิงหา</t>
  </si>
  <si>
    <t>68019413005</t>
  </si>
  <si>
    <t>ซื้อวัสดุก่อสร้าง จำนวน ๒๗ รายการ (แผนงานเคหะและชุมชน/กองสาธารณสุขฯ)</t>
  </si>
  <si>
    <t>เงินงบประมาณ</t>
  </si>
  <si>
    <t>ร้านทิพวรรณ การไฟฟ้า</t>
  </si>
  <si>
    <t>67119468229</t>
  </si>
  <si>
    <t>ซื้ออาหารเสริม (นม) โรงเรียน ชนิดพาสเจอร์ไรส์ ภาคเรียนที่ ๒ ปีการศึกษา ๒๕๖๗ ประจำเดือนมกราคม ๒๕๖๘ จำนวน ๒๑ วันทำการ (กองการศึกษาฯ)</t>
  </si>
  <si>
    <t>สหกรณ์โคนมมวกเหล็ก จำกัด</t>
  </si>
  <si>
    <t>68019330460</t>
  </si>
  <si>
    <t>ซื้ออาหารเสริม (นม) โรงเรียน ชนิดพาสเจอร์ไรส์ ภาคเรียนที่ ๒ ปีการศึกษา ๒๕๖๗ ประจำเดือนกุมภาพันธ์ ๒๕๖๘ จำนวน ๑๙ วันทำการ (กองการศึกษาฯ)</t>
  </si>
  <si>
    <t>68019547609</t>
  </si>
  <si>
    <t>ซื้อวัสดุสำนักงาน จำนวน ๒ รายการ (กองสาธารณสุขฯ)</t>
  </si>
  <si>
    <t>โรงพิมพ์อาสารักษาดินแดน กรมการปกครอง</t>
  </si>
  <si>
    <t>68019347734</t>
  </si>
  <si>
    <t>ซื้อวัสดุอุปกรณ์ตกแต่งสถานที่ จำนวน ๙ รายการ สำหรับโครงการสืบสานประเพณีวันลอยกระทง ประจำปี พ.ศ.๒๕๖๗ (แผนงานการศาสนา วัฒนธรรมฯ)</t>
  </si>
  <si>
    <t>ร้านไทยวิวัฒน์</t>
  </si>
  <si>
    <t>67119015096</t>
  </si>
  <si>
    <t xml:space="preserve"> ซื้อวัสดุก่อสร้าง จำนวน ๑๐ รายการ (กองช่าง)</t>
  </si>
  <si>
    <t>ร้านทิพวรรณการไฟฟ้า</t>
  </si>
  <si>
    <t>67119087063</t>
  </si>
  <si>
    <t xml:space="preserve">จ้างติดตั้งเดินสายโทรศัพท์พร้อมอุปกรณ์ จำนวน ๑ รายการ (สำนักปลัด) </t>
  </si>
  <si>
    <t>ร้านศรีเงิน เทเลคอม</t>
  </si>
  <si>
    <t>67109163662</t>
  </si>
  <si>
    <t>จ้างเหมาบริการบุคคลเพื่อปฏิบัติงานธุรการ ประจำเดือนตุลาคม ๒๕๖๗ รายนางทุเรียน ฟุ้งเฟื่อง รายจ่ายเพื่อให้ได้มาซึ่งบริการ (กองช่าง)</t>
  </si>
  <si>
    <t>นางทุเรียน ฟุ้งเฟื่อง</t>
  </si>
  <si>
    <t>67109013167</t>
  </si>
  <si>
    <t>จ้างเหมาบริการบุคคลเพื่อปฏิบัติงานด้านโยธา ประจำเดือนตุลาคม ๒๕๖๗ รายนายพีรพัฒน์ ตะกรุดเที่ยง รายจ่ายเพื่อให้ได้มาซึ่งบริการ (กองช่าง)</t>
  </si>
  <si>
    <t>นายพีรพัฒน์ ตะกรุดเที่ยง</t>
  </si>
  <si>
    <t>67109015944</t>
  </si>
  <si>
    <t>จ้างเหมาบริการบุคคลเพื่อปฏิบัติงานขับรถยนต์ (รถพยาบาลฉุกเฉิน) ประจำเดือน ตุลาคม ๒๕๖๗ รายนายวรวิทย์ พิมพ์โต รายจ่ายเพื่อให้ได้มาซึ่งบริการ กองสาธารณสุขฯ</t>
  </si>
  <si>
    <t>นายวรวิทย์ พิมพ์โต</t>
  </si>
  <si>
    <t xml:space="preserve"> 67109096862</t>
  </si>
  <si>
    <t xml:space="preserve"> จ้างเหมาบริการบุคคลเพื่อปฏิบัติงานอาสาสมัครฉุกเฉินการแพทย์ EMR ประจำเดือน ตุลาคม ๒๕๖๗ รายนางสาวพิศมัย คำพลอย รายจ่ายเพื่อให้ได้มาซึ่งบริการ กองสาธารณสุขฯ</t>
  </si>
  <si>
    <t>นางสาวพิศมัย  คำพลอย</t>
  </si>
  <si>
    <t>67109097053</t>
  </si>
  <si>
    <t>จ้างเหมาบริการบุคคลเพื่อปฏิบัติงานอาสาสมัครฉุกเฉินการแพทย์ EMR ประจำเดือน ตุลาคม ๒๕๖๗ รายนางสาวหฤทัย แก้วจันทร์เพชร รายจ่ายเพื่อให้ได้มาซึ่งบริการ กองสาธารณสุขฯ</t>
  </si>
  <si>
    <t>นางสาวหฤทัย  แก้วจันทร์เพชร</t>
  </si>
  <si>
    <t>67109097259</t>
  </si>
  <si>
    <t>จ้างเหมาบริการบุคคลเพื่อปฏิบัติงานทั่วไป ประจำเดือน ตุลาคม ๒๕๖๗ รายนางสาวเยาวลักษณ์ พงษ์เจริญ รายจ่ายเพื่อให้ได้มาซึ่งบริการ สำนักปลัด</t>
  </si>
  <si>
    <t>นางสาวเยาวลักษณ์ พงษ์เจริญ</t>
  </si>
  <si>
    <t>67109097889</t>
  </si>
  <si>
    <t>จ้างเหมาบริการบุคคลเพื่อปฏิบัติงานทั่วไป ปฏิบัติหน้าที่ ช่วยเหลืองานจัดเก็บรายได้และงานพัฒนารายได้ ประจำเดือนตุลาคม ๒๕๖๗ รายนางสาวกิ่งกาญจน์ แสงพงษ์ รายจ่ายเพื่อให้ได้มาซึ่งบริการ กองคลัง</t>
  </si>
  <si>
    <t>นางสาวกิ่งกาญจน์  แสงพงษ์</t>
  </si>
  <si>
    <t>67109010239</t>
  </si>
  <si>
    <t xml:space="preserve">จ้างเหมาบริการบุคคลเพื่อปฏิบัติงานทั่วไป ปฏิบัติหน้าที่ ช่วยเหลืองานจัดเก็บรายได้ และงานแผนที่ภาษีและทะเบียนทรัพย์สิน ประจำเดือนตุลาคม ๒๕๖๗ รายนางสาวนัฐพร เกตุหอม รายจ่ายเพื่อให้ได้มาซึ่งบริการ กองคลัง </t>
  </si>
  <si>
    <t>นางสาวนัฐพร  เกตุหอม</t>
  </si>
  <si>
    <t>67109010686</t>
  </si>
  <si>
    <t>จ้างเหมาบริการบุคคลเพื่อปฏิบัติงานทั่วไป ปฏิบัติหน้าที่ ผู้ช่วยเจ้าพนักงานการเงินและบัญชี ประจำเดือนตุลาคม ๒๕๖๗ รายนางสาวภิญญดา ชุบขุนทด รายจ่ายเพื่อให้ได้มาซึ่งบริการ กองคลัง</t>
  </si>
  <si>
    <t>นางสาวภิญญดา  ชุบขุนทด</t>
  </si>
  <si>
    <t>67109011104</t>
  </si>
  <si>
    <t>จ้างเหมาบริการบุคคลเพื่อปฏิบัติงานทั่วไป ประจำเดือน ตุลาคม ๒๕๖๗ รายนางสาวเพ็ญพักตร์ คุ้มกัน รายจ่ายเพื่อให้ได้มาซึ่งบริการ กองสาธารณสุขฯ</t>
  </si>
  <si>
    <t>นางสาวเพ็ญพักตร์ คุ้มกัน</t>
  </si>
  <si>
    <t>67109092649</t>
  </si>
  <si>
    <t>จ้างเหมาบริการบุคคลเพื่อปฏิบัติงานขับรถยนต์ (รถพยาบาลฉุกเฉิน) ประจำเดือน ตุลาคม ๒๕๖๗ รายนายณัฐวุฒิ คันทรง รายจ่ายเพื่อให้ได้มาซึ่งบริการ กองสาธารณสุขฯ</t>
  </si>
  <si>
    <t>นายณัฐวุฒิ คันทรง</t>
  </si>
  <si>
    <t>67109093080</t>
  </si>
  <si>
    <t xml:space="preserve">จ้างเหมาบริการบุคคลเพื่อปฏิบัติงานขับรถยนต์ (รถพยาบาลฉุกเฉิน) ประจำเดือน พฤศจิกายน ๒๕๖๗ รายนายวรวิทย์ พิมพ์โต รายจ่ายเพื่อให้ได้มาซึ่งบริการ (กองสาธารณสุขฯ) </t>
  </si>
  <si>
    <t>67119082968</t>
  </si>
  <si>
    <t>จ้างเหมาบริการบุคคลเพื่อปฏิบัติงานอาสาสมัครฉุกเฉินการแพทย์ EMR ประจำเดือน พฤศจิกายน ๒๕๖๗ รายนางสาวพิศมัย คำพลอย รายจ่ายเพื่อให้ได้มาซึ่งบริการ (กองสาธารณสุขฯ)</t>
  </si>
  <si>
    <t>67119084557</t>
  </si>
  <si>
    <t>จ้างเหมาบริการบุคคลเพื่อปฏิบัติงานอาสาสมัครฉุกเฉินการแพทย์ EMR ประจำเดือน พฤศจิกายน ๒๕๖๗ รายนางสาวหฤทัย แก้วจันทร์เพชร รายจ่ายเพื่อให้ได้มาซึ่งบริการ (กองสาธารณสุขฯ</t>
  </si>
  <si>
    <t>67119085279</t>
  </si>
  <si>
    <t>จ้างเหมาบริการบุคคลเพื่อปฏิบัติงานทั่วไป ประจำเดือน พฤศจิกายน ๒๕๖๗ รายนางสาวเยาวลักษณ์ พงษ์เจริญ รายจ่ายเพื่อให้ได้มาซึ่งบริการ (สำนักปลัด)</t>
  </si>
  <si>
    <t>นาวสาวเยาวลักษณ์  พงษ์เจริญ</t>
  </si>
  <si>
    <t>67119085691</t>
  </si>
  <si>
    <t>จ้างเหมาบริการบุคคลเพื่อปฏิบัติงานทั่วไป ปฏิบัติหน้าที่ ช่วยเหลืองานจัดเก็บรายได้และงานพัฒนารายได้ ประจำเดือนพฤศจิกายน ๒๕๖๗ รายนางสาวกิ่งกาญจน์ แสงพงษ์  (กองคลัง)</t>
  </si>
  <si>
    <t>67119006974</t>
  </si>
  <si>
    <t>จ้างเหมาบริการบุคคลเพื่อปฏิบัติงานทั่วไป ปฏิบัติหน้าที่ ช่วยเหลืองานจัดเก็บรายได้ และงานแผนที่ภาษีและทะเบียนทรัพย์สิน ประจำเดือนพฤศจิกายน ๒๕๖๗ รายนางสาวนัฐพร เกตุหอม  (กองคลัง)</t>
  </si>
  <si>
    <t>67119007830</t>
  </si>
  <si>
    <t>จ้างเหมาบริการบุคคลเพื่อปฏิบัติงานทั่วไป ปฏิบัติหน้าที่ ผู้ช่วยเจ้าพนักงานการเงินและบัญชี ประจำเดือนพฤศจิกายน ๒๕๖๗ รายนางสาวภิญญดา ชุบขุนทด  (กองคลัง)</t>
  </si>
  <si>
    <t>67119016282</t>
  </si>
  <si>
    <t>จ้างเหมาบริการบุคคลเพื่อปฏิบัติงานทั่วไป ประจำเดือน พฤศจิกายน ๒๕๖๗ รายนางสาวเพ็ญพักตร์ คุ้มกัน รายจ่ายเพื่อให้ได้มาซึ่งบริการ (กองสาธารณสุขฯ)</t>
  </si>
  <si>
    <t>สาวเพ็ญพักตร์  คุ้มกัน</t>
  </si>
  <si>
    <t>67119081043</t>
  </si>
  <si>
    <t>จ้างบำรุงรักษาและซ่อมแซมครุภัณฑ์ยานพาหนะและขนส่ง หมายเลขทะเบียน กจ ๘๖๕๓ อ่างทอง (กองสาธารณสุขฯ)</t>
  </si>
  <si>
    <t>ร้านสุริยัณห์ ขอบใจ</t>
  </si>
  <si>
    <t>67119523395</t>
  </si>
  <si>
    <t xml:space="preserve"> จ้างเหมาบริการบุคคลเพื่อปฏิบัติงานเก็บขนขยะ ประจำเดือน ตุลาคม ๒๕๖๗ รายนายอดิศักดิ์ ขุนกลางทัพ รายจ่ายเพื่อให้ได้มาซึ่งบริการ กองสาธารณสุขฯ </t>
  </si>
  <si>
    <t>นายอดิศักดิ์  ขุนกลางทัพ</t>
  </si>
  <si>
    <t>67109088810</t>
  </si>
  <si>
    <t>จ้างเหมาบริการบุคคลเพื่อปฏิบัติงานเก็บขนขยะ ประจำเดือน ตุลาคม ๒๕๖๗ รายนายธรรมรัตน์ ฉ่ำเฉื่อย รายจ่ายเพื่อให้ได้มาซึ่งบริการ กองสาธารณสุขฯ</t>
  </si>
  <si>
    <t>นายธรรมรัตน์  ฉ่ำเฉือย</t>
  </si>
  <si>
    <t>67109089638</t>
  </si>
  <si>
    <t>จ้างเหมาบริการบุคคลเพื่อปฏิบัติงานเก็บขนขยะ ประจำเดือน ตุลาคม ๒๕๖๗ รายนายวรันณ์ธร ธรรมนาม รายจ่ายเพื่อให้ได้มาซึ่งบริการ กองสาธารณสุขฯ</t>
  </si>
  <si>
    <t>นายวรันณ์ธร ธรรมนาม</t>
  </si>
  <si>
    <t>67109090011</t>
  </si>
  <si>
    <t>จ้างเหมาบริการบุคคลเพื่อปฏิบัติงานเก็บขนขยะ ประจำเดือน ตุลาคม ๒๕๖๗ รายนายธนพล จันทร์อ่อน รายจ่ายเพื่อให้ได้มาซึ่งบริการ กองสาธารณสุขฯ</t>
  </si>
  <si>
    <t>นายธนพล  จันทร์อ่อน</t>
  </si>
  <si>
    <t>67109090755</t>
  </si>
  <si>
    <t>จ้างเหมาบริการบุคคลเพื่อปฏิบัติงานขับรถบรรทุกขยะ (หมายเลขทะเบียน ๘๑-๒๘๒๗ อ่างทอง) ประจำเดือน ตุลาคม ๒๕๖๗ รายนายสุทัศน์ โดดนาดี รายจ่ายเพื่อให้ได้มาซึ่งบริการ กองสาธารณสุขฯ</t>
  </si>
  <si>
    <t>นายสุทัศน์  โดดนาดี</t>
  </si>
  <si>
    <t>67109091015</t>
  </si>
  <si>
    <t xml:space="preserve">จ้างเหมาบริการบุคคลเพื่อปฏิบัติงานทั่วไป ประจำเดือน ตุลาคม ๒๕๖๗ รายนายยุทธนา จิตตรีชัย รายจ่ายเพื่อให้ได้มาซึ่งบริการ กองสาธารณสุขฯ </t>
  </si>
  <si>
    <t>นายยุทธนา  จิตตรีชัย</t>
  </si>
  <si>
    <t>67109091456</t>
  </si>
  <si>
    <t>จ้างเหมาบริการบุคคลเพื่อปฏิบัติงานทั่วไป ประจำเดือน ตุลาคม ๒๕๖๗ รายนายวสันต์ อยู่สบาย รายจ่ายเพื่อให้ได้มาซึ่งบริการ กองสาธารณสุขฯ</t>
  </si>
  <si>
    <t xml:space="preserve">นายวสันต์  อยู่สบาย  </t>
  </si>
  <si>
    <t>67109091800</t>
  </si>
  <si>
    <t>จ้างเหมาบริการบุคคลเพื่อปฏิบัติงานทั่วไป ประจำเดือน ตุลาคม ๒๕๖๗ รายนายกนก ทัศนา รายจ่ายเพื่อให้ได้มาซึ่งบริการ กองสาธารณสุขฯ</t>
  </si>
  <si>
    <t>นายกนก ทัศนา</t>
  </si>
  <si>
    <t>67109092063</t>
  </si>
  <si>
    <t>จ้างเหมาบริการบุคคลเพื่อปฏิบัติงานทั่วไป ประจำเดือน ตุลาคม ๒๕๖๗ รายนายสุรเดช หนูทอง รายจ่ายเพื่อให้ได้มาซึ่งบริการ กองสาธารณสุขฯ</t>
  </si>
  <si>
    <t>นายสุรเดช  หนูทอง</t>
  </si>
  <si>
    <t>67109092276</t>
  </si>
  <si>
    <t>จ้างเหมาบริการบุคคลเพื่อปฏิบัติงานทั่วไป ประจำเดือน ตุลาคม ๒๕๖๗ รายนายปิยะ นิลประดิษฐ์ รายจ่ายเพื่อให้ได้มาซึ่งบริการ กองสาธารณสุขฯ</t>
  </si>
  <si>
    <t>นายปิยะ  นิลประดิษฐ์</t>
  </si>
  <si>
    <t>67109092483</t>
  </si>
  <si>
    <t>จ้างเหมาบริการบุคคลเพื่อปฏิบัติงานทั่วไป ประจำเดือน ตุลาคม ๒๕๖๗ รายนายสมาน ผลกาย รายจ่ายเพื่อให้ได้มาซึ่งบริการ กองสาธารณสุขฯ</t>
  </si>
  <si>
    <t>นายสมาน ผลกาย</t>
  </si>
  <si>
    <t>67109092896</t>
  </si>
  <si>
    <t>จ้างเหมาบริการบุคคลเพื่อปฏิบัติงานทั่วไป ประจำเดือน ตุลาคม ๒๕๖๗ รายนายวสันต์ นาคนิยม รายจ่ายเพื่อให้ได้มาซึ่งบริการ สำนักปลัด</t>
  </si>
  <si>
    <t>นายวสันต์  นาคนิยม</t>
  </si>
  <si>
    <t>67109098674</t>
  </si>
  <si>
    <t xml:space="preserve"> จ้างเหมาบริการบุคคลเพื่อปฏิบัติงานทำความสะอาดสถานที่ราชการ (แม่บ้าน) ประจำเดือน ตุลาคม ๒๕๖๗ รายนางสุชาดา เพ็งกระจ่าง รายจ่ายเพื่อให้ได้มาซึ่งบริการ สำนักปลัด</t>
  </si>
  <si>
    <t>นางสุชาดา  เพ็งกระจ่าง</t>
  </si>
  <si>
    <t>67109098986</t>
  </si>
  <si>
    <t>จ้างเหมาบริการบุคคลเพื่อปฏิบัติงานผู้ดูแลเด็ก (รร.) ประจำเดือนตุลาคม ๒๕๖๗ รายนางจิรภา ผลเวช รายจ่ายเพื่อให้ได้มาซึ่งบริการ (กองการศึกษาฯ)</t>
  </si>
  <si>
    <t>นางจิรภา ผลเวช</t>
  </si>
  <si>
    <t>67109012695</t>
  </si>
  <si>
    <t>จ้างเหมาบริการบุคคลเพื่อปฏิบัติงานผู้ดูแลเด็ก (รร.) ประจำเดือนตุลาคม ๒๕๖๗รายนางสาวรภัทร์พร มีรอด รายจ่ายเพื่อให้ได้มาซึ่งบริการ (กองการศึกษาฯ)</t>
  </si>
  <si>
    <t>นางสาวรภัทร์พร  มีรอด</t>
  </si>
  <si>
    <t>67109015625</t>
  </si>
  <si>
    <t>จ้างเหมาบริการบุคคลเพื่อปฏิบัติงานผู้ดูแลเด็ก (รร.) ประจำเดือนตุลาคม ๒๕๖๗ รายนางสาวศรันยา ห้องบุหงา รายจ่ายเพื่อให้ได้มาซึ่งบริการ (กองการศึกษาฯ)</t>
  </si>
  <si>
    <t>นางสาวศรันยา  ห้องบุหงา</t>
  </si>
  <si>
    <t>67109027967</t>
  </si>
  <si>
    <t>จ้างเหมาบริการบุคคลเพื่อปฏิบัติงานผู้ดูแลเด็ก (รร.) ประจำเดือนตุลาคม ๒๕๖๗ รายนางสาววิลาวัณย์ เพ็งกระจ่าง รายจ่ายเพื่อให้ได้มาซึ่งบริการ (กองการศึกษาฯ)</t>
  </si>
  <si>
    <t>นางสาวิลาวัณย์  เพ็งกระจ่าง</t>
  </si>
  <si>
    <t>67109017315</t>
  </si>
  <si>
    <t>จ้างเหมาบริการบุคคลเพื่อปฏิบัติงานผู้ดูแลเด็ก (ศพด.) ประจำเดือนตุลาคม๒๕๖๗รายนางสาว ชุติกาญจน์ ทรัพย์อนันต์ รายจ่ายเพื่อให้ได้มาซึ่งบริการ (กองการศึกษาฯ)</t>
  </si>
  <si>
    <t>นางสาวชุติกาญจน์ ทรัพย์อนันต์</t>
  </si>
  <si>
    <t>67109014438</t>
  </si>
  <si>
    <t>จ้างเหมาบริการบุคคลเพื่อปฏิบัติงานทำความสะอาด (ศพด.) ประจำเดือนตุลาคม ๒๕๖๗ รายนางสาวสุนิสา เจริญสุข รายจ่ายเพื่อให้ได้มาซึ่งบริการ (กองการศึกษาฯ)</t>
  </si>
  <si>
    <t>นางสาวสุนิสา เจริญสุข</t>
  </si>
  <si>
    <t>67109030165</t>
  </si>
  <si>
    <t>จ้างเหมาบริการบุคคลเพื่อปฏิบัติงานทั่วไป ประจำเดือนตุลาคม ๒๕๖๗ รายนายชิษณุพัฒน์ ธนวณิชสิริ รายจ่ายเพื่อให้ได้มาซึ่งบริการ (กองช่าง)</t>
  </si>
  <si>
    <t>นายชิษณุพัฒน์ ธนวณิชสิริ</t>
  </si>
  <si>
    <t>67109014934</t>
  </si>
  <si>
    <t>จ้างเหมาบริการบุคคลเพื่อปฏิบัติงานด้านก่อสร้าง ประจำเดือนตุลาคม ๒๕๖๗ รายนายสมศักดิ์ จุ้ยกรุด รายจ่ายเพื่อให้ได้มาซึ่งบริการ (กองช่าง)</t>
  </si>
  <si>
    <t>นายสมศักดิ์  จุ้ยกรุด</t>
  </si>
  <si>
    <t>67109017353</t>
  </si>
  <si>
    <t>จ้างเหมาบริการบุคคลเพื่อปฏิบัติงานทั่วไป ประจำเดือนตุลาคม ๒๕๖๗ รายนายธนาคาร ไชยวงศ์รายจ่ายเพื่อให้ได้มาซึ่งบริการ (กองช่าง)</t>
  </si>
  <si>
    <t>นายธนาคาร  ไชยวงศ์</t>
  </si>
  <si>
    <t>67109031024</t>
  </si>
  <si>
    <t>จ้างเหมาบริการบุคคลเพื่อปฏิบัติงานเก็บขนขยะ ประจำเดือน พฤศจิกายน ๒๕๖๗ รายนายอดิศักดิ์ ขุนกลางทัพ รายจ่ายเพื่อให้ได้มาซึ่งบริการ (กองสาธารณสุขฯ)</t>
  </si>
  <si>
    <t>67119055654</t>
  </si>
  <si>
    <t>จ้างเหมาบริการบุคคลเพื่อปฏิบัติงานเก็บขนขยะ ประจำเดือน พฤศจิกายน ๒๕๖๗ รายนายธรรมรัตน์ ฉ่ำเฉื่อย รายจ่ายเพื่อให้ได้มาซึ่งบริการ (กองสาธารณสุขฯ)</t>
  </si>
  <si>
    <t>นายธรรมรัตน์  ฉ่ำเฉื่อย</t>
  </si>
  <si>
    <t>67119056799</t>
  </si>
  <si>
    <t>จ้างเหมาบริการบุคคลเพื่อปฏิบัติงานเก็บขนขยะ ประจำเดือน พฤศจิกายน ๒๕๖๗ รายนายวรันณ์ธร ธรรมนาม รายจ่ายเพื่อให้ได้มาซึ่งบริการ (กองสาธารณสุขฯ)</t>
  </si>
  <si>
    <t>นายวรันณ์ธร  ธรรมนาม</t>
  </si>
  <si>
    <t>67119057455</t>
  </si>
  <si>
    <t>จ้างเหมาบริการบุคคลเพื่อปฏิบัติงานเก็บขนขยะ ประจำเดือน พฤศจิกายน ๒๕๖๗ รายนายธนพล จันทร์อ่อน รายจ่ายเพื่อให้ได้มาซึ่งบริการ (กองสาธารณสุขฯ)</t>
  </si>
  <si>
    <t>67119057966</t>
  </si>
  <si>
    <t>จ้างเหมาบริการบุคคลเพื่อปฏิบัติงานขับรถบรรทุกขยะ (หมายเลขทะเบียน ๘๑-๒๘๒๗ อ่างทอง) ประจำเดือน พฤศจิกายน ๒๕๖๗ รายนายสุทัศน์ โดดนาดี (กองสาธารณสุขฯ)</t>
  </si>
  <si>
    <t>67119058519</t>
  </si>
  <si>
    <t>จ้างเหมาบริการบุคคลเพื่อปฏิบัติงานทั่วไป ประจำเดือน พฤศจิกายน ๒๕๖๗ รายนายยุทธนา จิตตรีชัย รายจ่ายเพื่อให้ได้มาซึ่งบริการ (กองสาธารณสุขฯ)</t>
  </si>
  <si>
    <t>67119059117</t>
  </si>
  <si>
    <t>จ้างเหมาบริการบุคคลเพื่อปฏิบัติงานทั่วไป ประจำเดือน พฤศจิกายน ๒๕๖๗ รายนายวสันต์ อยู่สบาย รายจ่ายเพื่อให้ได้มาซึ่งบริการ (กองสาธารณสุขฯ)</t>
  </si>
  <si>
    <t>นายวสันต์  อยู่สบาย</t>
  </si>
  <si>
    <t>67119059501</t>
  </si>
  <si>
    <t>จ้างเหมาบริการบุคคลเพื่อปฏิบัติงานทั่วไป ประจำเดือน พฤศจิกายน ๒๕๖๗ รายนายกนก ทัศนา รายจ่ายเพื่อให้ได้มาซึ่งบริการ (กองสาธารณสุขฯ)</t>
  </si>
  <si>
    <t>นายกนก  ทัศนา</t>
  </si>
  <si>
    <t>67119060407</t>
  </si>
  <si>
    <t xml:space="preserve">จ้างเหมาบริการบุคคลเพื่อปฏิบัติงานทั่วไป ประจำเดือน พฤศจิกายน ๒๕๖๗ รายนายสุรเดช หนูทอง รายจ่ายเพื่อให้ได้มาซึ่งบริการ (กองสาธารณสุขฯ) </t>
  </si>
  <si>
    <t>67119060791</t>
  </si>
  <si>
    <t>จ้างเหมาบริการบุคคลเพื่อปฏิบัติงานทั่วไป ประจำเดือน พฤศจิกายน ๒๕๖๗ รายนายปิยะ นิลประดิษฐ์ รายจ่ายเพื่อให้ได้มาซึ่งบริการ (กองสาธารณสุขฯ)</t>
  </si>
  <si>
    <t>67119080616</t>
  </si>
  <si>
    <t xml:space="preserve">จ้างเหมาบริการบุคคลเพื่อปฏิบัติงานทั่วไป ประจำเดือน พฤศจิกายน ๒๕๖๗ รายนายสมาน ผลกาย รายจ่ายเพื่อให้ได้มาซึ่งบริการ (กองสาธารณสุขฯ) </t>
  </si>
  <si>
    <t>นายสมาน  ผลกาย</t>
  </si>
  <si>
    <t>67119082354</t>
  </si>
  <si>
    <t>จ้างเหมาบริการบุคคลเพื่อปฏิบัติงานทั่วไป ประจำเดือน พฤศจิกายน ๒๕๖๗ รายนายนพรัตน์ สอนดี รายจ่ายเพื่อให้ได้มาซึ่งบริการ (กองสาธารณสุขฯ)</t>
  </si>
  <si>
    <t>นายนพรัตน์  สอนดี</t>
  </si>
  <si>
    <t xml:space="preserve"> 67119083874</t>
  </si>
  <si>
    <t>จ้างเหมาบริการบุคคลเพื่อปฏิบัติงานทั่วไป ประจำเดือน พฤศจิกายน ๒๕๖๗ รายนายวสันต์ นาคนิยม รายจ่ายเพื่อให้ได้มาซึ่งบริการ (สำนักปลัด)</t>
  </si>
  <si>
    <t>67119086191</t>
  </si>
  <si>
    <t>จ้างเหมาบริการบุคคลเพื่อปฏิบัติงานทำความสะอาดสถานที่ราชการ (แม่บ้าน) ประจำเดือน พฤศจิกายน ๒๕๖๗ รายนางสุชาดา เพ็งกระจ่าง รายจ่ายเพื่อให้ได้มาซึ่งบริการ (สำนักปลัด)</t>
  </si>
  <si>
    <t>67119086861</t>
  </si>
  <si>
    <t>จ้างเหมาบริการบุคคลเพื่อปฏิบัติงานธุรการ ประจำเดือนตุลาคม ๒๕๖๗ รายนางสาวประกายเพชร ดวงประทีป รายจ่ายเพื่อให้ได้มาซึ่งบริการ (กองการศึกษาฯ)</t>
  </si>
  <si>
    <t>นางสาวประกายเพชร ดวงประทีป</t>
  </si>
  <si>
    <t>67109058131</t>
  </si>
  <si>
    <t>จ้างเหมาไฟฟ้าและแสงสว่าง จำนวน ๑ รายการ สำหรับโครงการสืบสานประเพณีวันลอยกระทง ประจำปี พ.ศ.๒๕๖๗ (แผนงานการศาสนา</t>
  </si>
  <si>
    <t>นายสุนทร ใยบัว</t>
  </si>
  <si>
    <t>67119201799</t>
  </si>
  <si>
    <t>ซื้อวัสดุอุปกรณ์ตกแต่งสถานที่ จำนวน ๑๒ รายการ สำหรับโครงการวันเด็กแห่งชาติ ประจำปี พ.ศ.๒๕๖๘</t>
  </si>
  <si>
    <t>68019079919</t>
  </si>
  <si>
    <t xml:space="preserve">จ้างเหมาบำรุงรักษาและซ่อมแซมครุภัณฑ์ยานพาหนะและขนส่ง (หมายเลขทะเบียน น ๖๖๘๔ อ่างทอง) (สำนักปลัด) </t>
  </si>
  <si>
    <t>68019497373</t>
  </si>
  <si>
    <t xml:space="preserve">จ้าง เหมามหรสพ (ดนตรีและนักร้อง) จำนวน ๑ รายการ สำหรับโครงการสืบสานประเพณีวันลอยกระทง ประจำปี พ.ศ.๒๕๖๗ (แผนงานการศาสนา </t>
  </si>
  <si>
    <t xml:space="preserve"> นายวรพจน์ บุญยะกลัมพะ</t>
  </si>
  <si>
    <t>67119200387</t>
  </si>
  <si>
    <t>ซื้อวัสดุสำนักงาน จำนวน ๕ รายการ (กองคลัง)</t>
  </si>
  <si>
    <t>67109429533</t>
  </si>
  <si>
    <t>ซื้อวัสดุอุปกรณ์ตกแต่งสถานที่ จำนวน ๒ รายการ สำหรับโครงการสืบสานประเพณี วันลอยกระทง ประจำปี พ.ศ.๒๕๖๗ (แผนงานการศาสนาฯ)</t>
  </si>
  <si>
    <t>นางสมพิศ นวมจิตร์</t>
  </si>
  <si>
    <t>67109305331</t>
  </si>
  <si>
    <t>ซื้อวัสดุไฟฟ้าและวิทยุ จำนวน ๓ รายการ (สำนักปลัด)</t>
  </si>
  <si>
    <t>68019109354</t>
  </si>
  <si>
    <t xml:space="preserve">จ้างเหมาบำรุงรักษาและซ่อมแซมครุภัณฑ์สำนักงาน (เครื่องฉายโปรเจคเตอร์) จำนวน ๑ เครื่อง (สำนักปลัด) </t>
  </si>
  <si>
    <t xml:space="preserve"> ร้านไอที สเตชั่น</t>
  </si>
  <si>
    <t>68019584392</t>
  </si>
  <si>
    <t>ซื้อวัสดุก่อสร้าง จำนวน ๖ รายการ (กองช่าง)</t>
  </si>
  <si>
    <t>บริษัท ภัสสรโฮมโปรดักท์ จำกัด</t>
  </si>
  <si>
    <t>67119085206</t>
  </si>
  <si>
    <t xml:space="preserve">จ้างจัดทำป้ายไวนิลการประชาสัมพันธ์ ภาษีที่ดินและสิ่งปลูกสร้าง ประจำปี ๒๕๖๘ จำนวน ๖ ป้าย รายจ่ายเพื่อให้ได้มาซึ่งบริการ (กองคลัง) </t>
  </si>
  <si>
    <t>ร้านรุ่งเรืองดิจิตอลโฟโต้</t>
  </si>
  <si>
    <t>68019234693</t>
  </si>
  <si>
    <t>ซื้อวัสดุไฟฟ้าและวิทยุ จำนวน ๔ รายการ (สำนักปลัด)</t>
  </si>
  <si>
    <t>67119011966</t>
  </si>
  <si>
    <t>จ้างเหมาเครื่องไฟขยายเสียง จำนวน ๑ รายการ สำหรับโครงการวันเด็กแห่งชาติ ประจำปี พ.ศ.๒๕๖๘</t>
  </si>
  <si>
    <t>68019091103</t>
  </si>
  <si>
    <t>จ้างเหมาบำรุงรักษาและซ่อมแซมครุภัณฑ์คอมพิวเตอร์ จำนวน ๑ เครื่อง (สำนักปลัด)</t>
  </si>
  <si>
    <t>ร้านไอที สเตชั่น</t>
  </si>
  <si>
    <t>68019050148</t>
  </si>
  <si>
    <t>จ้างเหมาจัดทำป้ายประชาสัมพันธ์ จำนวน ๕ ป้าย (สำนักปลัด)</t>
  </si>
  <si>
    <t>ร้านป้าย ทีเค มีเดีย</t>
  </si>
  <si>
    <t>67119369700</t>
  </si>
  <si>
    <t>จ้างเหมาบำรุงรักษาและซ่อมแซมครุภัณฑ์ยานพาหนะและขนส่ง (หมายเลขทะเบียน กฉ ๒๕๓ อ่างทอง) (สำนักปลัด)</t>
  </si>
  <si>
    <t>68019497143</t>
  </si>
  <si>
    <t>จ้างบำรุงรักษาและซ่อมแซมเครื่องคอมพิวเตอร์ Acer TC-๗๑๐ จำนวน ๑ เครื่อง หมายเลขครุภัณฑ์ ๔๑๖-๖๐-๐๐๒๕ (กองการศึกษาฯ)</t>
  </si>
  <si>
    <t>67119454428</t>
  </si>
  <si>
    <t>จ้างเหมาจัดทำตรายางชนิดหมึกในตัว จำนวน ๑ รายการ (สำนักปลัด)</t>
  </si>
  <si>
    <t>67119368327</t>
  </si>
  <si>
    <t>ซื้อวัสดุสำนักงาน (น้ำดื่มบรรจุถัง) จำนวน ๑ รายการ (กองการศึกษาฯ)</t>
  </si>
  <si>
    <t>นางสาววัลภา นุ่มนวล</t>
  </si>
  <si>
    <t>68019454007</t>
  </si>
  <si>
    <t>ซื้อวัสดุตามโครงการพัฒนาประสิทธิภาพการจัดทำแผนพัฒนาตำบล จำนวน ๔ รายการ (สำนักปลัด)</t>
  </si>
  <si>
    <t>68019440329</t>
  </si>
  <si>
    <t>จ้างเหมาจัดทำป้ายสติ๊กเกอร์รีดโฟมบอร์ด ตกแต่งสถานที่ จำนวน ๑ รายการ ตามโครงการ วันเด็กแห่งชาติ ประจำปี พ.ศ.๒๕๖๘</t>
  </si>
  <si>
    <t>68019094841</t>
  </si>
  <si>
    <t>จ้างเหมาจัดทำป้ายไวนิลโครงการ จำนวน ๑รายการ ตามโครงการวันเด็กแห่งชาติ ประจำปี พ.ศ.๒๕๖๘ (แผนงานระดับก่อนวัยเรียนฯ)</t>
  </si>
  <si>
    <t xml:space="preserve"> ร้านป้าย ทีเค มีเดีย</t>
  </si>
  <si>
    <t>67129482933</t>
  </si>
  <si>
    <t xml:space="preserve">ซื้อวัสดุสำนักงาน จำนวน ๓ รายการ (สำนักปลัด) </t>
  </si>
  <si>
    <t>68019107639</t>
  </si>
  <si>
    <t>จ้างเหมาจัดทำป้ายสติ๊กเกอร์ติดฟิวเจอร์บอร์ด จำนวน ๓ ป้าย (สำนักปลัด)</t>
  </si>
  <si>
    <t>67119305845</t>
  </si>
  <si>
    <t>เช่าเต็นท์ ตามโครงการวันเด็กแห่งชาติ ประจำปี พ.ศ.๒๕๖๘ จำนวน ๔ หลัง</t>
  </si>
  <si>
    <t>นางจีรวรรณ กลอนโคกสูง</t>
  </si>
  <si>
    <t>68019076906</t>
  </si>
  <si>
    <t>จ้างเหมาจัดทำตรายาง ชนิดหมึกในตัว จำนวน ๒ รายการ รายจ่ายเพื่อให้ได้มาซึ่งบริการ (กองสาธารณสุขฯ)</t>
  </si>
  <si>
    <t>68019263254</t>
  </si>
  <si>
    <t xml:space="preserve">ซื้อวัสดุยานพาหนะและขนส่ง จำนวน ๔ รายการ (กองช่าง) </t>
  </si>
  <si>
    <t>67119040940</t>
  </si>
  <si>
    <t>จ้างเหมาจัดทำตรายางชนิดหมึกในตัว จำนวน ๒ รายการ (สำนักปลัด)</t>
  </si>
  <si>
    <t>68019051746</t>
  </si>
  <si>
    <t>ซื้อวัสดุสนาม จำนวน ๑ รายการ (สำนักปลัด)</t>
  </si>
  <si>
    <t>68019365913</t>
  </si>
  <si>
    <t>จ้างเหมาจัดทำป้ายไวนิล ตกแต่งสถานที่ จำนวน ๑ รายการ สำหรับโครงการสืบสานประเพณีวันลอยกระทง ประจำปี พ.ศ.๒๕๖๗ (แผนงานการศาสนา ฯ)</t>
  </si>
  <si>
    <t>67119042333</t>
  </si>
  <si>
    <t xml:space="preserve">จ้างเหมาบำรุงรักษาและซ่อมแซมครุภัณฑ์คอมพิวเตอร์ จำนวน ๑ เครื่อง (กองสาธารณสุขฯ) </t>
  </si>
  <si>
    <t>68019263871</t>
  </si>
  <si>
    <t>ซื้อสายสะพาย จำนวน ๑ รายการ สำหรับโครงการสืบสานประเพณีวันลอยกระทง ประจำปี พ.ศ.๒๕๖๗ (แผนงานการศาสนาฯ)</t>
  </si>
  <si>
    <t>67119023622</t>
  </si>
  <si>
    <t>จ้างเหมาจัดทำป้ายไวนิลตามโครงการพัฒนาประสิทธิภาพการจัดทำแผนพัฒนาตำบล จำนวน ๑ รายการ (สำนักปลัด)</t>
  </si>
  <si>
    <t>68019444621</t>
  </si>
  <si>
    <t xml:space="preserve">ซื้อวัสดุไฟฟ้าและวิทยุ จำนวน ๑ รายการ (กองช่าง) </t>
  </si>
  <si>
    <t>67119082157</t>
  </si>
  <si>
    <t>ช่าเต็นท์ตามโครงการออกหน่วยบริการประชาชน จำนวน ๑ หลัง (สำนักปลัด)</t>
  </si>
  <si>
    <t>67129486306</t>
  </si>
  <si>
    <t xml:space="preserve">           หมายเหตุ :</t>
  </si>
  <si>
    <t>ลำดับที่ 1 คือ งบลงทุน</t>
  </si>
  <si>
    <t xml:space="preserve">ลำดับที่ 2 คือ งบเงินอุดหนุน
</t>
  </si>
  <si>
    <t xml:space="preserve">ลำดับที่ 3-100 คือ งบดำเนินงาน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</si>
</sst>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/>
      <name val="Arial"/>
      <scheme val="minor"/>
    </font>
    <font>
      <b/>
      <sz val="18.0"/>
      <color/>
      <name val="TH Sarabun PSK"/>
    </font>
    <font>
      <sz val="16.0"/>
      <color/>
      <name val="TH Sarabun PSK"/>
    </font>
    <font>
      <b/>
      <sz val="16.0"/>
      <color/>
      <name val="TH Sarabun PSK"/>
    </font>
    <font>
      <sz val="16.0"/>
      <color rgb="FF000000"/>
      <name val="TH Sarabun PSK"/>
    </font>
    <font/>
    <font>
      <b/>
      <sz val="20.0"/>
      <color/>
      <name val="TH Sarabun PSK"/>
    </font>
    <font>
      <sz val="16.0"/>
      <color rgb="FFFF0000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6" numFmtId="4" xfId="0" applyAlignment="1" applyFont="1" applyNumberFormat="1">
      <alignment shrinkToFit="0" vertical="center" wrapText="1"/>
    </xf>
    <xf borderId="0" fillId="0" fontId="6" numFmtId="49" xfId="0" applyAlignment="1" applyFont="1" applyNumberFormat="1">
      <alignment shrinkToFit="0" vertical="center" wrapText="1"/>
    </xf>
    <xf borderId="0" fillId="0" fontId="2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/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/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/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6" width="9.0"/>
    <col customWidth="1" min="7" max="24" width="8.57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ht="21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ht="21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ht="21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ht="21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ht="21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ht="21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ht="21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ht="21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ht="21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ht="21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ht="21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ht="21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ht="21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ht="21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ht="21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ht="21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ht="21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ht="21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ht="21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ht="21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5.86"/>
    <col customWidth="1" min="4" max="4" width="18.86"/>
    <col customWidth="1" min="5" max="5" width="21.71"/>
    <col customWidth="1" min="6" max="6" width="16.71"/>
    <col customWidth="1" min="7" max="7" width="21.14"/>
    <col customWidth="1" min="8" max="8" width="51.57"/>
    <col customWidth="1" min="9" max="9" width="32.57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8.57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52.5" customHeight="1">
      <c r="A2" s="19">
        <v>1.0</v>
      </c>
      <c r="B2" s="21">
        <v>2568.0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3" t="s">
        <v>59</v>
      </c>
      <c r="I2" s="24">
        <v>47500.0</v>
      </c>
      <c r="J2" s="23" t="s">
        <v>60</v>
      </c>
      <c r="K2" s="23" t="s">
        <v>61</v>
      </c>
      <c r="L2" s="23" t="s">
        <v>62</v>
      </c>
      <c r="M2" s="24">
        <v>47250.0</v>
      </c>
      <c r="N2" s="24">
        <v>47250.0</v>
      </c>
      <c r="O2" s="23" t="s">
        <v>63</v>
      </c>
      <c r="P2" s="25" t="s">
        <v>64</v>
      </c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68.25" customHeight="1">
      <c r="A3" s="19">
        <v>2.0</v>
      </c>
      <c r="B3" s="21">
        <v>2568.0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3" t="s">
        <v>65</v>
      </c>
      <c r="I3" s="24">
        <v>29070.0</v>
      </c>
      <c r="J3" s="23" t="s">
        <v>66</v>
      </c>
      <c r="K3" s="23" t="s">
        <v>61</v>
      </c>
      <c r="L3" s="23" t="s">
        <v>62</v>
      </c>
      <c r="M3" s="24">
        <v>29070.0</v>
      </c>
      <c r="N3" s="24">
        <v>29070.0</v>
      </c>
      <c r="O3" s="23" t="s">
        <v>67</v>
      </c>
      <c r="P3" s="25" t="s">
        <v>68</v>
      </c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45.0" customHeight="1">
      <c r="A4" s="19">
        <v>3.0</v>
      </c>
      <c r="B4" s="21">
        <v>2568.0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3" t="s">
        <v>69</v>
      </c>
      <c r="I4" s="24">
        <v>40000.0</v>
      </c>
      <c r="J4" s="23" t="s">
        <v>70</v>
      </c>
      <c r="K4" s="23" t="s">
        <v>61</v>
      </c>
      <c r="L4" s="23" t="s">
        <v>62</v>
      </c>
      <c r="M4" s="24">
        <v>40000.0</v>
      </c>
      <c r="N4" s="24">
        <v>40000.0</v>
      </c>
      <c r="O4" s="23" t="s">
        <v>71</v>
      </c>
      <c r="P4" s="25" t="s">
        <v>72</v>
      </c>
      <c r="Q4" s="26"/>
      <c r="R4" s="26"/>
      <c r="S4" s="26"/>
      <c r="T4" s="26"/>
      <c r="U4" s="26"/>
      <c r="V4" s="26"/>
      <c r="W4" s="26"/>
      <c r="X4" s="26"/>
      <c r="Y4" s="26"/>
      <c r="Z4" s="26"/>
    </row>
    <row r="5" ht="66.75" customHeight="1">
      <c r="A5" s="19">
        <v>4.0</v>
      </c>
      <c r="B5" s="21">
        <v>2568.0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3" t="s">
        <v>73</v>
      </c>
      <c r="I5" s="24">
        <v>28091.07</v>
      </c>
      <c r="J5" s="23" t="s">
        <v>70</v>
      </c>
      <c r="K5" s="23" t="s">
        <v>61</v>
      </c>
      <c r="L5" s="23" t="s">
        <v>62</v>
      </c>
      <c r="M5" s="24">
        <v>28091.07</v>
      </c>
      <c r="N5" s="24">
        <v>28091.07</v>
      </c>
      <c r="O5" s="23" t="s">
        <v>74</v>
      </c>
      <c r="P5" s="25" t="s">
        <v>75</v>
      </c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66.75" customHeight="1">
      <c r="A6" s="19">
        <v>5.0</v>
      </c>
      <c r="B6" s="21">
        <v>2568.0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3" t="s">
        <v>76</v>
      </c>
      <c r="I6" s="24">
        <v>25416.3</v>
      </c>
      <c r="J6" s="23" t="s">
        <v>70</v>
      </c>
      <c r="K6" s="23" t="s">
        <v>61</v>
      </c>
      <c r="L6" s="23" t="s">
        <v>62</v>
      </c>
      <c r="M6" s="24">
        <v>25416.3</v>
      </c>
      <c r="N6" s="24">
        <v>25416.3</v>
      </c>
      <c r="O6" s="23" t="s">
        <v>74</v>
      </c>
      <c r="P6" s="25" t="s">
        <v>77</v>
      </c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74.25" customHeight="1">
      <c r="A7" s="19">
        <v>6.0</v>
      </c>
      <c r="B7" s="21">
        <v>2568.0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3" t="s">
        <v>78</v>
      </c>
      <c r="I7" s="24">
        <v>13650.0</v>
      </c>
      <c r="J7" s="23" t="s">
        <v>70</v>
      </c>
      <c r="K7" s="23" t="s">
        <v>61</v>
      </c>
      <c r="L7" s="23" t="s">
        <v>62</v>
      </c>
      <c r="M7" s="24">
        <v>13650.0</v>
      </c>
      <c r="N7" s="24">
        <v>13650.0</v>
      </c>
      <c r="O7" s="23" t="s">
        <v>79</v>
      </c>
      <c r="P7" s="25" t="s">
        <v>80</v>
      </c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51.0" customHeight="1">
      <c r="A8" s="19">
        <v>7.0</v>
      </c>
      <c r="B8" s="21">
        <v>2568.0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3" t="s">
        <v>81</v>
      </c>
      <c r="I8" s="24">
        <v>12326.0</v>
      </c>
      <c r="J8" s="23" t="s">
        <v>70</v>
      </c>
      <c r="K8" s="23" t="s">
        <v>61</v>
      </c>
      <c r="L8" s="23" t="s">
        <v>62</v>
      </c>
      <c r="M8" s="24">
        <v>12326.0</v>
      </c>
      <c r="N8" s="24">
        <v>12326.0</v>
      </c>
      <c r="O8" s="23" t="s">
        <v>82</v>
      </c>
      <c r="P8" s="25" t="s">
        <v>83</v>
      </c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51.0" customHeight="1">
      <c r="A9" s="19">
        <v>8.0</v>
      </c>
      <c r="B9" s="21">
        <v>2568.0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3" t="s">
        <v>84</v>
      </c>
      <c r="I9" s="24">
        <v>12214.0</v>
      </c>
      <c r="J9" s="23" t="s">
        <v>70</v>
      </c>
      <c r="K9" s="23" t="s">
        <v>61</v>
      </c>
      <c r="L9" s="23" t="s">
        <v>62</v>
      </c>
      <c r="M9" s="24">
        <v>12214.0</v>
      </c>
      <c r="N9" s="24">
        <v>12214.0</v>
      </c>
      <c r="O9" s="23" t="s">
        <v>85</v>
      </c>
      <c r="P9" s="25" t="s">
        <v>86</v>
      </c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69.75" customHeight="1">
      <c r="A10" s="19">
        <v>9.0</v>
      </c>
      <c r="B10" s="21">
        <v>2568.0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3" t="s">
        <v>87</v>
      </c>
      <c r="I10" s="24">
        <v>12000.0</v>
      </c>
      <c r="J10" s="23" t="s">
        <v>70</v>
      </c>
      <c r="K10" s="23" t="s">
        <v>61</v>
      </c>
      <c r="L10" s="23" t="s">
        <v>62</v>
      </c>
      <c r="M10" s="24">
        <v>12000.0</v>
      </c>
      <c r="N10" s="24">
        <v>12000.0</v>
      </c>
      <c r="O10" s="23" t="s">
        <v>88</v>
      </c>
      <c r="P10" s="25" t="s">
        <v>89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54.75" customHeight="1">
      <c r="A11" s="19">
        <v>10.0</v>
      </c>
      <c r="B11" s="21">
        <v>2568.0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3" t="s">
        <v>90</v>
      </c>
      <c r="I11" s="24">
        <v>10000.0</v>
      </c>
      <c r="J11" s="23" t="s">
        <v>70</v>
      </c>
      <c r="K11" s="23" t="s">
        <v>61</v>
      </c>
      <c r="L11" s="23" t="s">
        <v>62</v>
      </c>
      <c r="M11" s="24">
        <v>10000.0</v>
      </c>
      <c r="N11" s="24">
        <v>10000.0</v>
      </c>
      <c r="O11" s="23" t="s">
        <v>91</v>
      </c>
      <c r="P11" s="25" t="s">
        <v>92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52.5" customHeight="1">
      <c r="A12" s="19">
        <v>11.0</v>
      </c>
      <c r="B12" s="21">
        <v>2568.0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3" t="s">
        <v>93</v>
      </c>
      <c r="I12" s="24">
        <v>10000.0</v>
      </c>
      <c r="J12" s="23" t="s">
        <v>70</v>
      </c>
      <c r="K12" s="23" t="s">
        <v>61</v>
      </c>
      <c r="L12" s="23" t="s">
        <v>62</v>
      </c>
      <c r="M12" s="24">
        <v>10000.0</v>
      </c>
      <c r="N12" s="24">
        <v>10000.0</v>
      </c>
      <c r="O12" s="23" t="s">
        <v>94</v>
      </c>
      <c r="P12" s="25" t="s">
        <v>95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49.5" customHeight="1">
      <c r="A13" s="19">
        <v>12.0</v>
      </c>
      <c r="B13" s="21">
        <v>2568.0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3" t="s">
        <v>96</v>
      </c>
      <c r="I13" s="24">
        <v>9500.0</v>
      </c>
      <c r="J13" s="23" t="s">
        <v>70</v>
      </c>
      <c r="K13" s="23" t="s">
        <v>61</v>
      </c>
      <c r="L13" s="23" t="s">
        <v>62</v>
      </c>
      <c r="M13" s="24">
        <v>9500.0</v>
      </c>
      <c r="N13" s="24">
        <v>9500.0</v>
      </c>
      <c r="O13" s="23" t="s">
        <v>97</v>
      </c>
      <c r="P13" s="25" t="s">
        <v>98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59.25" customHeight="1">
      <c r="A14" s="19">
        <v>13.0</v>
      </c>
      <c r="B14" s="21">
        <v>2568.0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3" t="s">
        <v>99</v>
      </c>
      <c r="I14" s="24">
        <v>9500.0</v>
      </c>
      <c r="J14" s="23" t="s">
        <v>70</v>
      </c>
      <c r="K14" s="23" t="s">
        <v>61</v>
      </c>
      <c r="L14" s="23" t="s">
        <v>62</v>
      </c>
      <c r="M14" s="24">
        <v>9500.0</v>
      </c>
      <c r="N14" s="24">
        <v>9500.0</v>
      </c>
      <c r="O14" s="23" t="s">
        <v>100</v>
      </c>
      <c r="P14" s="25" t="s">
        <v>101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72.75" customHeight="1">
      <c r="A15" s="19">
        <v>14.0</v>
      </c>
      <c r="B15" s="21">
        <v>2568.0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3" t="s">
        <v>102</v>
      </c>
      <c r="I15" s="24">
        <v>9500.0</v>
      </c>
      <c r="J15" s="23" t="s">
        <v>70</v>
      </c>
      <c r="K15" s="23" t="s">
        <v>61</v>
      </c>
      <c r="L15" s="23" t="s">
        <v>62</v>
      </c>
      <c r="M15" s="24">
        <v>9500.0</v>
      </c>
      <c r="N15" s="24">
        <v>9500.0</v>
      </c>
      <c r="O15" s="23" t="s">
        <v>103</v>
      </c>
      <c r="P15" s="25" t="s">
        <v>104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49.5" customHeight="1">
      <c r="A16" s="19">
        <v>15.0</v>
      </c>
      <c r="B16" s="21">
        <v>2568.0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3" t="s">
        <v>105</v>
      </c>
      <c r="I16" s="24">
        <v>9500.0</v>
      </c>
      <c r="J16" s="23" t="s">
        <v>70</v>
      </c>
      <c r="K16" s="23" t="s">
        <v>61</v>
      </c>
      <c r="L16" s="23" t="s">
        <v>62</v>
      </c>
      <c r="M16" s="24">
        <v>9500.0</v>
      </c>
      <c r="N16" s="24">
        <v>9500.0</v>
      </c>
      <c r="O16" s="23" t="s">
        <v>106</v>
      </c>
      <c r="P16" s="25" t="s">
        <v>107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66.0" customHeight="1">
      <c r="A17" s="19">
        <v>16.0</v>
      </c>
      <c r="B17" s="21">
        <v>2568.0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3" t="s">
        <v>108</v>
      </c>
      <c r="I17" s="24">
        <v>9500.0</v>
      </c>
      <c r="J17" s="23" t="s">
        <v>70</v>
      </c>
      <c r="K17" s="23" t="s">
        <v>61</v>
      </c>
      <c r="L17" s="23" t="s">
        <v>62</v>
      </c>
      <c r="M17" s="24">
        <v>9500.0</v>
      </c>
      <c r="N17" s="24">
        <v>9500.0</v>
      </c>
      <c r="O17" s="23" t="s">
        <v>109</v>
      </c>
      <c r="P17" s="25" t="s">
        <v>110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68.25" customHeight="1">
      <c r="A18" s="19">
        <v>17.0</v>
      </c>
      <c r="B18" s="21">
        <v>2568.0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3" t="s">
        <v>111</v>
      </c>
      <c r="I18" s="24">
        <v>9500.0</v>
      </c>
      <c r="J18" s="23" t="s">
        <v>70</v>
      </c>
      <c r="K18" s="23" t="s">
        <v>61</v>
      </c>
      <c r="L18" s="23" t="s">
        <v>62</v>
      </c>
      <c r="M18" s="24">
        <v>9500.0</v>
      </c>
      <c r="N18" s="24">
        <v>9500.0</v>
      </c>
      <c r="O18" s="23" t="s">
        <v>112</v>
      </c>
      <c r="P18" s="25" t="s">
        <v>113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46.5" customHeight="1">
      <c r="A19" s="19">
        <v>18.0</v>
      </c>
      <c r="B19" s="21">
        <v>2568.0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3" t="s">
        <v>114</v>
      </c>
      <c r="I19" s="24">
        <v>9500.0</v>
      </c>
      <c r="J19" s="23" t="s">
        <v>70</v>
      </c>
      <c r="K19" s="23" t="s">
        <v>61</v>
      </c>
      <c r="L19" s="23" t="s">
        <v>62</v>
      </c>
      <c r="M19" s="24">
        <v>9500.0</v>
      </c>
      <c r="N19" s="24">
        <v>9500.0</v>
      </c>
      <c r="O19" s="23" t="s">
        <v>115</v>
      </c>
      <c r="P19" s="25" t="s">
        <v>116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53.25" customHeight="1">
      <c r="A20" s="19">
        <v>19.0</v>
      </c>
      <c r="B20" s="21">
        <v>2568.0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3" t="s">
        <v>117</v>
      </c>
      <c r="I20" s="24">
        <v>9500.0</v>
      </c>
      <c r="J20" s="23" t="s">
        <v>70</v>
      </c>
      <c r="K20" s="23" t="s">
        <v>61</v>
      </c>
      <c r="L20" s="23" t="s">
        <v>62</v>
      </c>
      <c r="M20" s="24">
        <v>9500.0</v>
      </c>
      <c r="N20" s="24">
        <v>9500.0</v>
      </c>
      <c r="O20" s="23" t="s">
        <v>118</v>
      </c>
      <c r="P20" s="25" t="s">
        <v>119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17.75" customHeight="1">
      <c r="A21" s="19">
        <v>20.0</v>
      </c>
      <c r="B21" s="21">
        <v>2568.0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3" t="s">
        <v>120</v>
      </c>
      <c r="I21" s="24">
        <v>9500.0</v>
      </c>
      <c r="J21" s="23" t="s">
        <v>70</v>
      </c>
      <c r="K21" s="23" t="s">
        <v>61</v>
      </c>
      <c r="L21" s="23" t="s">
        <v>62</v>
      </c>
      <c r="M21" s="24">
        <v>9500.0</v>
      </c>
      <c r="N21" s="24">
        <v>9500.0</v>
      </c>
      <c r="O21" s="23" t="s">
        <v>121</v>
      </c>
      <c r="P21" s="25" t="s">
        <v>122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87.0" customHeight="1">
      <c r="A22" s="19">
        <v>21.0</v>
      </c>
      <c r="B22" s="21">
        <v>2568.0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3" t="s">
        <v>123</v>
      </c>
      <c r="I22" s="24">
        <v>9500.0</v>
      </c>
      <c r="J22" s="23" t="s">
        <v>70</v>
      </c>
      <c r="K22" s="23" t="s">
        <v>61</v>
      </c>
      <c r="L22" s="23" t="s">
        <v>62</v>
      </c>
      <c r="M22" s="24">
        <v>9500.0</v>
      </c>
      <c r="N22" s="24">
        <v>9500.0</v>
      </c>
      <c r="O22" s="23" t="s">
        <v>97</v>
      </c>
      <c r="P22" s="25" t="s">
        <v>124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69.75" customHeight="1">
      <c r="A23" s="19">
        <v>22.0</v>
      </c>
      <c r="B23" s="21">
        <v>2568.0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3" t="s">
        <v>125</v>
      </c>
      <c r="I23" s="24">
        <v>9500.0</v>
      </c>
      <c r="J23" s="23" t="s">
        <v>70</v>
      </c>
      <c r="K23" s="23" t="s">
        <v>61</v>
      </c>
      <c r="L23" s="23" t="s">
        <v>62</v>
      </c>
      <c r="M23" s="24">
        <v>9500.0</v>
      </c>
      <c r="N23" s="24">
        <v>9500.0</v>
      </c>
      <c r="O23" s="23" t="s">
        <v>100</v>
      </c>
      <c r="P23" s="25" t="s">
        <v>126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67.5" customHeight="1">
      <c r="A24" s="19">
        <v>23.0</v>
      </c>
      <c r="B24" s="21">
        <v>2568.0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3" t="s">
        <v>127</v>
      </c>
      <c r="I24" s="24">
        <v>9500.0</v>
      </c>
      <c r="J24" s="23" t="s">
        <v>70</v>
      </c>
      <c r="K24" s="23" t="s">
        <v>61</v>
      </c>
      <c r="L24" s="23" t="s">
        <v>62</v>
      </c>
      <c r="M24" s="24">
        <v>9500.0</v>
      </c>
      <c r="N24" s="24">
        <v>9500.0</v>
      </c>
      <c r="O24" s="23" t="s">
        <v>103</v>
      </c>
      <c r="P24" s="25" t="s">
        <v>128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69.75" customHeight="1">
      <c r="A25" s="19">
        <v>24.0</v>
      </c>
      <c r="B25" s="21">
        <v>2568.0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3" t="s">
        <v>129</v>
      </c>
      <c r="I25" s="24">
        <v>9500.0</v>
      </c>
      <c r="J25" s="23" t="s">
        <v>70</v>
      </c>
      <c r="K25" s="23" t="s">
        <v>61</v>
      </c>
      <c r="L25" s="23" t="s">
        <v>62</v>
      </c>
      <c r="M25" s="24">
        <v>9500.0</v>
      </c>
      <c r="N25" s="24">
        <v>9500.0</v>
      </c>
      <c r="O25" s="23" t="s">
        <v>130</v>
      </c>
      <c r="P25" s="25" t="s">
        <v>131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94.5" customHeight="1">
      <c r="A26" s="19">
        <v>25.0</v>
      </c>
      <c r="B26" s="21">
        <v>2568.0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3" t="s">
        <v>132</v>
      </c>
      <c r="I26" s="24">
        <v>9500.0</v>
      </c>
      <c r="J26" s="23" t="s">
        <v>70</v>
      </c>
      <c r="K26" s="23" t="s">
        <v>61</v>
      </c>
      <c r="L26" s="23" t="s">
        <v>62</v>
      </c>
      <c r="M26" s="24">
        <v>9500.0</v>
      </c>
      <c r="N26" s="24">
        <v>9500.0</v>
      </c>
      <c r="O26" s="23" t="s">
        <v>109</v>
      </c>
      <c r="P26" s="25" t="s">
        <v>133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67.5" customHeight="1">
      <c r="A27" s="19">
        <v>26.0</v>
      </c>
      <c r="B27" s="21">
        <v>2568.0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3" t="s">
        <v>134</v>
      </c>
      <c r="I27" s="24">
        <v>9500.0</v>
      </c>
      <c r="J27" s="23" t="s">
        <v>70</v>
      </c>
      <c r="K27" s="23" t="s">
        <v>61</v>
      </c>
      <c r="L27" s="23" t="s">
        <v>62</v>
      </c>
      <c r="M27" s="24">
        <v>9500.0</v>
      </c>
      <c r="N27" s="24">
        <v>9500.0</v>
      </c>
      <c r="O27" s="23" t="s">
        <v>112</v>
      </c>
      <c r="P27" s="25" t="s">
        <v>135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69.75" customHeight="1">
      <c r="A28" s="19">
        <v>27.0</v>
      </c>
      <c r="B28" s="21">
        <v>2568.0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3" t="s">
        <v>136</v>
      </c>
      <c r="I28" s="24">
        <v>9500.0</v>
      </c>
      <c r="J28" s="23" t="s">
        <v>70</v>
      </c>
      <c r="K28" s="23" t="s">
        <v>61</v>
      </c>
      <c r="L28" s="23" t="s">
        <v>62</v>
      </c>
      <c r="M28" s="24">
        <v>9500.0</v>
      </c>
      <c r="N28" s="24">
        <v>9500.0</v>
      </c>
      <c r="O28" s="23" t="s">
        <v>115</v>
      </c>
      <c r="P28" s="25" t="s">
        <v>137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68.25" customHeight="1">
      <c r="A29" s="19">
        <v>28.0</v>
      </c>
      <c r="B29" s="21">
        <v>2568.0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3" t="s">
        <v>138</v>
      </c>
      <c r="I29" s="24">
        <v>9500.0</v>
      </c>
      <c r="J29" s="23" t="s">
        <v>70</v>
      </c>
      <c r="K29" s="23" t="s">
        <v>61</v>
      </c>
      <c r="L29" s="23" t="s">
        <v>62</v>
      </c>
      <c r="M29" s="24">
        <v>9500.0</v>
      </c>
      <c r="N29" s="24">
        <v>9500.0</v>
      </c>
      <c r="O29" s="23" t="s">
        <v>139</v>
      </c>
      <c r="P29" s="25" t="s">
        <v>140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96.0" customHeight="1">
      <c r="A30" s="19">
        <v>29.0</v>
      </c>
      <c r="B30" s="21">
        <v>2568.0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3" t="s">
        <v>141</v>
      </c>
      <c r="I30" s="24">
        <v>9300.0</v>
      </c>
      <c r="J30" s="23" t="s">
        <v>70</v>
      </c>
      <c r="K30" s="23" t="s">
        <v>61</v>
      </c>
      <c r="L30" s="23" t="s">
        <v>62</v>
      </c>
      <c r="M30" s="24">
        <v>9300.0</v>
      </c>
      <c r="N30" s="24">
        <v>9300.0</v>
      </c>
      <c r="O30" s="23" t="s">
        <v>142</v>
      </c>
      <c r="P30" s="25" t="s">
        <v>143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52.5" customHeight="1">
      <c r="A31" s="19">
        <v>30.0</v>
      </c>
      <c r="B31" s="21">
        <v>2568.0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3" t="s">
        <v>144</v>
      </c>
      <c r="I31" s="24">
        <v>9000.0</v>
      </c>
      <c r="J31" s="23" t="s">
        <v>70</v>
      </c>
      <c r="K31" s="23" t="s">
        <v>61</v>
      </c>
      <c r="L31" s="23" t="s">
        <v>62</v>
      </c>
      <c r="M31" s="24">
        <v>9000.0</v>
      </c>
      <c r="N31" s="24">
        <v>9000.0</v>
      </c>
      <c r="O31" s="23" t="s">
        <v>145</v>
      </c>
      <c r="P31" s="25" t="s">
        <v>146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52.5" customHeight="1">
      <c r="A32" s="19">
        <v>31.0</v>
      </c>
      <c r="B32" s="21">
        <v>2568.0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3" t="s">
        <v>147</v>
      </c>
      <c r="I32" s="24">
        <v>9000.0</v>
      </c>
      <c r="J32" s="23" t="s">
        <v>70</v>
      </c>
      <c r="K32" s="23" t="s">
        <v>61</v>
      </c>
      <c r="L32" s="23" t="s">
        <v>62</v>
      </c>
      <c r="M32" s="24">
        <v>9000.0</v>
      </c>
      <c r="N32" s="24">
        <v>9000.0</v>
      </c>
      <c r="O32" s="23" t="s">
        <v>148</v>
      </c>
      <c r="P32" s="25" t="s">
        <v>149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53.25" customHeight="1">
      <c r="A33" s="19">
        <v>32.0</v>
      </c>
      <c r="B33" s="21">
        <v>2568.0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3" t="s">
        <v>150</v>
      </c>
      <c r="I33" s="24">
        <v>9000.0</v>
      </c>
      <c r="J33" s="23" t="s">
        <v>70</v>
      </c>
      <c r="K33" s="23" t="s">
        <v>61</v>
      </c>
      <c r="L33" s="23" t="s">
        <v>62</v>
      </c>
      <c r="M33" s="24">
        <v>9000.0</v>
      </c>
      <c r="N33" s="24">
        <v>9000.0</v>
      </c>
      <c r="O33" s="23" t="s">
        <v>151</v>
      </c>
      <c r="P33" s="25" t="s">
        <v>152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72.75" customHeight="1">
      <c r="A34" s="19">
        <v>33.0</v>
      </c>
      <c r="B34" s="21">
        <v>2568.0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3" t="s">
        <v>153</v>
      </c>
      <c r="I34" s="24">
        <v>9000.0</v>
      </c>
      <c r="J34" s="23" t="s">
        <v>70</v>
      </c>
      <c r="K34" s="23" t="s">
        <v>61</v>
      </c>
      <c r="L34" s="23" t="s">
        <v>62</v>
      </c>
      <c r="M34" s="24">
        <v>9000.0</v>
      </c>
      <c r="N34" s="24">
        <v>9000.0</v>
      </c>
      <c r="O34" s="23" t="s">
        <v>154</v>
      </c>
      <c r="P34" s="25" t="s">
        <v>155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76.5" customHeight="1">
      <c r="A35" s="19">
        <v>34.0</v>
      </c>
      <c r="B35" s="21">
        <v>2568.0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3" t="s">
        <v>156</v>
      </c>
      <c r="I35" s="24">
        <v>9000.0</v>
      </c>
      <c r="J35" s="23" t="s">
        <v>70</v>
      </c>
      <c r="K35" s="23" t="s">
        <v>61</v>
      </c>
      <c r="L35" s="23" t="s">
        <v>62</v>
      </c>
      <c r="M35" s="24">
        <v>9000.0</v>
      </c>
      <c r="N35" s="24">
        <v>9000.0</v>
      </c>
      <c r="O35" s="23" t="s">
        <v>157</v>
      </c>
      <c r="P35" s="25" t="s">
        <v>158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52.5" customHeight="1">
      <c r="A36" s="19">
        <v>35.0</v>
      </c>
      <c r="B36" s="21">
        <v>2568.0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3" t="s">
        <v>159</v>
      </c>
      <c r="I36" s="24">
        <v>9000.0</v>
      </c>
      <c r="J36" s="23" t="s">
        <v>70</v>
      </c>
      <c r="K36" s="23" t="s">
        <v>61</v>
      </c>
      <c r="L36" s="23" t="s">
        <v>62</v>
      </c>
      <c r="M36" s="24">
        <v>9000.0</v>
      </c>
      <c r="N36" s="24">
        <v>9000.0</v>
      </c>
      <c r="O36" s="23" t="s">
        <v>160</v>
      </c>
      <c r="P36" s="25" t="s">
        <v>161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45.75" customHeight="1">
      <c r="A37" s="19">
        <v>36.0</v>
      </c>
      <c r="B37" s="21">
        <v>2568.0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3" t="s">
        <v>162</v>
      </c>
      <c r="I37" s="24">
        <v>9000.0</v>
      </c>
      <c r="J37" s="23" t="s">
        <v>70</v>
      </c>
      <c r="K37" s="23" t="s">
        <v>61</v>
      </c>
      <c r="L37" s="23" t="s">
        <v>62</v>
      </c>
      <c r="M37" s="24">
        <v>9000.0</v>
      </c>
      <c r="N37" s="24">
        <v>9000.0</v>
      </c>
      <c r="O37" s="23" t="s">
        <v>163</v>
      </c>
      <c r="P37" s="25" t="s">
        <v>164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51.0" customHeight="1">
      <c r="A38" s="19">
        <v>37.0</v>
      </c>
      <c r="B38" s="21">
        <v>2568.0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3" t="s">
        <v>165</v>
      </c>
      <c r="I38" s="24">
        <v>9000.0</v>
      </c>
      <c r="J38" s="23" t="s">
        <v>70</v>
      </c>
      <c r="K38" s="23" t="s">
        <v>61</v>
      </c>
      <c r="L38" s="23" t="s">
        <v>62</v>
      </c>
      <c r="M38" s="24">
        <v>9000.0</v>
      </c>
      <c r="N38" s="24">
        <v>9000.0</v>
      </c>
      <c r="O38" s="23" t="s">
        <v>166</v>
      </c>
      <c r="P38" s="25" t="s">
        <v>167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60.75" customHeight="1">
      <c r="A39" s="19">
        <v>38.0</v>
      </c>
      <c r="B39" s="21">
        <v>2568.0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3" t="s">
        <v>168</v>
      </c>
      <c r="I39" s="24">
        <v>9000.0</v>
      </c>
      <c r="J39" s="23" t="s">
        <v>70</v>
      </c>
      <c r="K39" s="23" t="s">
        <v>61</v>
      </c>
      <c r="L39" s="23" t="s">
        <v>62</v>
      </c>
      <c r="M39" s="24">
        <v>9000.0</v>
      </c>
      <c r="N39" s="24">
        <v>9000.0</v>
      </c>
      <c r="O39" s="23" t="s">
        <v>169</v>
      </c>
      <c r="P39" s="25" t="s">
        <v>170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45.75" customHeight="1">
      <c r="A40" s="19">
        <v>39.0</v>
      </c>
      <c r="B40" s="21">
        <v>2568.0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3" t="s">
        <v>171</v>
      </c>
      <c r="I40" s="24">
        <v>9000.0</v>
      </c>
      <c r="J40" s="23" t="s">
        <v>70</v>
      </c>
      <c r="K40" s="23" t="s">
        <v>61</v>
      </c>
      <c r="L40" s="23" t="s">
        <v>62</v>
      </c>
      <c r="M40" s="24">
        <v>9000.0</v>
      </c>
      <c r="N40" s="24">
        <v>9000.0</v>
      </c>
      <c r="O40" s="23" t="s">
        <v>172</v>
      </c>
      <c r="P40" s="25" t="s">
        <v>173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34.5" customHeight="1">
      <c r="A41" s="19">
        <v>40.0</v>
      </c>
      <c r="B41" s="21">
        <v>2568.0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3" t="s">
        <v>174</v>
      </c>
      <c r="I41" s="24">
        <v>9000.0</v>
      </c>
      <c r="J41" s="23" t="s">
        <v>70</v>
      </c>
      <c r="K41" s="23" t="s">
        <v>61</v>
      </c>
      <c r="L41" s="23" t="s">
        <v>62</v>
      </c>
      <c r="M41" s="24">
        <v>9000.0</v>
      </c>
      <c r="N41" s="24">
        <v>9000.0</v>
      </c>
      <c r="O41" s="23" t="s">
        <v>175</v>
      </c>
      <c r="P41" s="25" t="s">
        <v>176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63.0" customHeight="1">
      <c r="A42" s="19">
        <v>41.0</v>
      </c>
      <c r="B42" s="21">
        <v>2568.0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3" t="s">
        <v>177</v>
      </c>
      <c r="I42" s="24">
        <v>9000.0</v>
      </c>
      <c r="J42" s="23" t="s">
        <v>70</v>
      </c>
      <c r="K42" s="23" t="s">
        <v>61</v>
      </c>
      <c r="L42" s="23" t="s">
        <v>62</v>
      </c>
      <c r="M42" s="24">
        <v>9000.0</v>
      </c>
      <c r="N42" s="24">
        <v>9000.0</v>
      </c>
      <c r="O42" s="23" t="s">
        <v>178</v>
      </c>
      <c r="P42" s="25" t="s">
        <v>179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98.25" customHeight="1">
      <c r="A43" s="19">
        <v>42.0</v>
      </c>
      <c r="B43" s="21">
        <v>2568.0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3" t="s">
        <v>180</v>
      </c>
      <c r="I43" s="24">
        <v>9000.0</v>
      </c>
      <c r="J43" s="23" t="s">
        <v>70</v>
      </c>
      <c r="K43" s="23" t="s">
        <v>61</v>
      </c>
      <c r="L43" s="23" t="s">
        <v>62</v>
      </c>
      <c r="M43" s="24">
        <v>9000.0</v>
      </c>
      <c r="N43" s="24">
        <v>9000.0</v>
      </c>
      <c r="O43" s="23" t="s">
        <v>181</v>
      </c>
      <c r="P43" s="25" t="s">
        <v>182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66.0" customHeight="1">
      <c r="A44" s="19">
        <v>43.0</v>
      </c>
      <c r="B44" s="21">
        <v>2568.0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3" t="s">
        <v>183</v>
      </c>
      <c r="I44" s="24">
        <v>9000.0</v>
      </c>
      <c r="J44" s="23" t="s">
        <v>70</v>
      </c>
      <c r="K44" s="23" t="s">
        <v>61</v>
      </c>
      <c r="L44" s="23" t="s">
        <v>62</v>
      </c>
      <c r="M44" s="24">
        <v>9000.0</v>
      </c>
      <c r="N44" s="24">
        <v>9000.0</v>
      </c>
      <c r="O44" s="23" t="s">
        <v>184</v>
      </c>
      <c r="P44" s="25" t="s">
        <v>185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74.25" customHeight="1">
      <c r="A45" s="19">
        <v>44.0</v>
      </c>
      <c r="B45" s="21">
        <v>2568.0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3" t="s">
        <v>186</v>
      </c>
      <c r="I45" s="24">
        <v>9000.0</v>
      </c>
      <c r="J45" s="23" t="s">
        <v>70</v>
      </c>
      <c r="K45" s="23" t="s">
        <v>61</v>
      </c>
      <c r="L45" s="23" t="s">
        <v>62</v>
      </c>
      <c r="M45" s="24">
        <v>9000.0</v>
      </c>
      <c r="N45" s="24">
        <v>9000.0</v>
      </c>
      <c r="O45" s="23" t="s">
        <v>187</v>
      </c>
      <c r="P45" s="25" t="s">
        <v>188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84.75" customHeight="1">
      <c r="A46" s="19">
        <v>45.0</v>
      </c>
      <c r="B46" s="21">
        <v>2568.0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3" t="s">
        <v>189</v>
      </c>
      <c r="I46" s="24">
        <v>9000.0</v>
      </c>
      <c r="J46" s="23" t="s">
        <v>70</v>
      </c>
      <c r="K46" s="23" t="s">
        <v>61</v>
      </c>
      <c r="L46" s="23" t="s">
        <v>62</v>
      </c>
      <c r="M46" s="24">
        <v>9000.0</v>
      </c>
      <c r="N46" s="24">
        <v>9000.0</v>
      </c>
      <c r="O46" s="23" t="s">
        <v>190</v>
      </c>
      <c r="P46" s="25" t="s">
        <v>191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84.75" customHeight="1">
      <c r="A47" s="19">
        <v>46.0</v>
      </c>
      <c r="B47" s="21">
        <v>2568.0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3" t="s">
        <v>192</v>
      </c>
      <c r="I47" s="24">
        <v>9000.0</v>
      </c>
      <c r="J47" s="23" t="s">
        <v>70</v>
      </c>
      <c r="K47" s="23" t="s">
        <v>61</v>
      </c>
      <c r="L47" s="23" t="s">
        <v>62</v>
      </c>
      <c r="M47" s="24">
        <v>9000.0</v>
      </c>
      <c r="N47" s="24">
        <v>9000.0</v>
      </c>
      <c r="O47" s="23" t="s">
        <v>193</v>
      </c>
      <c r="P47" s="25" t="s">
        <v>194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84.75" customHeight="1">
      <c r="A48" s="19">
        <v>47.0</v>
      </c>
      <c r="B48" s="21">
        <v>2568.0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3" t="s">
        <v>195</v>
      </c>
      <c r="I48" s="24">
        <v>9000.0</v>
      </c>
      <c r="J48" s="23" t="s">
        <v>70</v>
      </c>
      <c r="K48" s="23" t="s">
        <v>61</v>
      </c>
      <c r="L48" s="23" t="s">
        <v>62</v>
      </c>
      <c r="M48" s="24">
        <v>9000.0</v>
      </c>
      <c r="N48" s="24">
        <v>9000.0</v>
      </c>
      <c r="O48" s="23" t="s">
        <v>196</v>
      </c>
      <c r="P48" s="25" t="s">
        <v>197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85.5" customHeight="1">
      <c r="A49" s="19">
        <v>48.0</v>
      </c>
      <c r="B49" s="21">
        <v>2568.0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3" t="s">
        <v>198</v>
      </c>
      <c r="I49" s="24">
        <v>9000.0</v>
      </c>
      <c r="J49" s="23" t="s">
        <v>70</v>
      </c>
      <c r="K49" s="23" t="s">
        <v>61</v>
      </c>
      <c r="L49" s="23" t="s">
        <v>62</v>
      </c>
      <c r="M49" s="24">
        <v>9000.0</v>
      </c>
      <c r="N49" s="24">
        <v>9000.0</v>
      </c>
      <c r="O49" s="23" t="s">
        <v>199</v>
      </c>
      <c r="P49" s="25" t="s">
        <v>200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09.5" customHeight="1">
      <c r="A50" s="19">
        <v>49.0</v>
      </c>
      <c r="B50" s="21">
        <v>2568.0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3" t="s">
        <v>201</v>
      </c>
      <c r="I50" s="24">
        <v>9000.0</v>
      </c>
      <c r="J50" s="23" t="s">
        <v>70</v>
      </c>
      <c r="K50" s="23" t="s">
        <v>61</v>
      </c>
      <c r="L50" s="23" t="s">
        <v>62</v>
      </c>
      <c r="M50" s="24">
        <v>9000.0</v>
      </c>
      <c r="N50" s="24">
        <v>9000.0</v>
      </c>
      <c r="O50" s="23" t="s">
        <v>202</v>
      </c>
      <c r="P50" s="25" t="s">
        <v>203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85.5" customHeight="1">
      <c r="A51" s="19">
        <v>50.0</v>
      </c>
      <c r="B51" s="21">
        <v>2568.0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3" t="s">
        <v>204</v>
      </c>
      <c r="I51" s="24">
        <v>9000.0</v>
      </c>
      <c r="J51" s="23" t="s">
        <v>70</v>
      </c>
      <c r="K51" s="23" t="s">
        <v>61</v>
      </c>
      <c r="L51" s="23" t="s">
        <v>62</v>
      </c>
      <c r="M51" s="24">
        <v>9000.0</v>
      </c>
      <c r="N51" s="24">
        <v>9000.0</v>
      </c>
      <c r="O51" s="23" t="s">
        <v>205</v>
      </c>
      <c r="P51" s="25" t="s">
        <v>206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85.5" customHeight="1">
      <c r="A52" s="19">
        <v>51.0</v>
      </c>
      <c r="B52" s="21">
        <v>2568.0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3" t="s">
        <v>207</v>
      </c>
      <c r="I52" s="24">
        <v>9000.0</v>
      </c>
      <c r="J52" s="23" t="s">
        <v>70</v>
      </c>
      <c r="K52" s="23" t="s">
        <v>61</v>
      </c>
      <c r="L52" s="23" t="s">
        <v>62</v>
      </c>
      <c r="M52" s="24">
        <v>9000.0</v>
      </c>
      <c r="N52" s="24">
        <v>9000.0</v>
      </c>
      <c r="O52" s="23" t="s">
        <v>208</v>
      </c>
      <c r="P52" s="25" t="s">
        <v>209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85.5" customHeight="1">
      <c r="A53" s="19">
        <v>52.0</v>
      </c>
      <c r="B53" s="21">
        <v>2568.0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3" t="s">
        <v>210</v>
      </c>
      <c r="I53" s="24">
        <v>9000.0</v>
      </c>
      <c r="J53" s="23" t="s">
        <v>70</v>
      </c>
      <c r="K53" s="23" t="s">
        <v>61</v>
      </c>
      <c r="L53" s="23" t="s">
        <v>62</v>
      </c>
      <c r="M53" s="24">
        <v>9000.0</v>
      </c>
      <c r="N53" s="24">
        <v>9000.0</v>
      </c>
      <c r="O53" s="23" t="s">
        <v>145</v>
      </c>
      <c r="P53" s="25" t="s">
        <v>211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85.5" customHeight="1">
      <c r="A54" s="19">
        <v>53.0</v>
      </c>
      <c r="B54" s="21">
        <v>2568.0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3" t="s">
        <v>212</v>
      </c>
      <c r="I54" s="24">
        <v>9000.0</v>
      </c>
      <c r="J54" s="23" t="s">
        <v>70</v>
      </c>
      <c r="K54" s="23" t="s">
        <v>61</v>
      </c>
      <c r="L54" s="23" t="s">
        <v>62</v>
      </c>
      <c r="M54" s="24">
        <v>9000.0</v>
      </c>
      <c r="N54" s="24">
        <v>9000.0</v>
      </c>
      <c r="O54" s="23" t="s">
        <v>213</v>
      </c>
      <c r="P54" s="25" t="s">
        <v>214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85.5" customHeight="1">
      <c r="A55" s="19">
        <v>54.0</v>
      </c>
      <c r="B55" s="21">
        <v>2568.0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3" t="s">
        <v>215</v>
      </c>
      <c r="I55" s="24">
        <v>9000.0</v>
      </c>
      <c r="J55" s="23" t="s">
        <v>70</v>
      </c>
      <c r="K55" s="23" t="s">
        <v>61</v>
      </c>
      <c r="L55" s="23" t="s">
        <v>62</v>
      </c>
      <c r="M55" s="24">
        <v>9000.0</v>
      </c>
      <c r="N55" s="24">
        <v>9000.0</v>
      </c>
      <c r="O55" s="23" t="s">
        <v>216</v>
      </c>
      <c r="P55" s="25" t="s">
        <v>217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85.5" customHeight="1">
      <c r="A56" s="19">
        <v>55.0</v>
      </c>
      <c r="B56" s="21">
        <v>2568.0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3" t="s">
        <v>218</v>
      </c>
      <c r="I56" s="24">
        <v>9000.0</v>
      </c>
      <c r="J56" s="23" t="s">
        <v>70</v>
      </c>
      <c r="K56" s="23" t="s">
        <v>61</v>
      </c>
      <c r="L56" s="23" t="s">
        <v>62</v>
      </c>
      <c r="M56" s="24">
        <v>9000.0</v>
      </c>
      <c r="N56" s="24">
        <v>9000.0</v>
      </c>
      <c r="O56" s="23" t="s">
        <v>154</v>
      </c>
      <c r="P56" s="25" t="s">
        <v>219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85.5" customHeight="1">
      <c r="A57" s="19">
        <v>56.0</v>
      </c>
      <c r="B57" s="21">
        <v>2568.0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3" t="s">
        <v>220</v>
      </c>
      <c r="I57" s="24">
        <v>9000.0</v>
      </c>
      <c r="J57" s="23" t="s">
        <v>70</v>
      </c>
      <c r="K57" s="23" t="s">
        <v>61</v>
      </c>
      <c r="L57" s="23" t="s">
        <v>62</v>
      </c>
      <c r="M57" s="24">
        <v>9000.0</v>
      </c>
      <c r="N57" s="24">
        <v>9000.0</v>
      </c>
      <c r="O57" s="23" t="s">
        <v>157</v>
      </c>
      <c r="P57" s="25" t="s">
        <v>221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85.5" customHeight="1">
      <c r="A58" s="19">
        <v>57.0</v>
      </c>
      <c r="B58" s="21">
        <v>2568.0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3" t="s">
        <v>222</v>
      </c>
      <c r="I58" s="24">
        <v>9000.0</v>
      </c>
      <c r="J58" s="23" t="s">
        <v>70</v>
      </c>
      <c r="K58" s="23" t="s">
        <v>61</v>
      </c>
      <c r="L58" s="23" t="s">
        <v>62</v>
      </c>
      <c r="M58" s="24">
        <v>9000.0</v>
      </c>
      <c r="N58" s="24">
        <v>9000.0</v>
      </c>
      <c r="O58" s="23" t="s">
        <v>160</v>
      </c>
      <c r="P58" s="25" t="s">
        <v>223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85.5" customHeight="1">
      <c r="A59" s="19">
        <v>58.0</v>
      </c>
      <c r="B59" s="21">
        <v>2568.0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3" t="s">
        <v>224</v>
      </c>
      <c r="I59" s="24">
        <v>9000.0</v>
      </c>
      <c r="J59" s="23" t="s">
        <v>70</v>
      </c>
      <c r="K59" s="23" t="s">
        <v>61</v>
      </c>
      <c r="L59" s="23" t="s">
        <v>62</v>
      </c>
      <c r="M59" s="24">
        <v>9000.0</v>
      </c>
      <c r="N59" s="24">
        <v>9000.0</v>
      </c>
      <c r="O59" s="23" t="s">
        <v>225</v>
      </c>
      <c r="P59" s="25" t="s">
        <v>226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85.5" customHeight="1">
      <c r="A60" s="19">
        <v>59.0</v>
      </c>
      <c r="B60" s="21">
        <v>2568.0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3" t="s">
        <v>227</v>
      </c>
      <c r="I60" s="24">
        <v>9000.0</v>
      </c>
      <c r="J60" s="23" t="s">
        <v>70</v>
      </c>
      <c r="K60" s="23" t="s">
        <v>61</v>
      </c>
      <c r="L60" s="23" t="s">
        <v>62</v>
      </c>
      <c r="M60" s="24">
        <v>9000.0</v>
      </c>
      <c r="N60" s="24">
        <v>9000.0</v>
      </c>
      <c r="O60" s="23" t="s">
        <v>228</v>
      </c>
      <c r="P60" s="25" t="s">
        <v>229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85.5" customHeight="1">
      <c r="A61" s="19">
        <v>60.0</v>
      </c>
      <c r="B61" s="21">
        <v>2568.0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3" t="s">
        <v>230</v>
      </c>
      <c r="I61" s="24">
        <v>9000.0</v>
      </c>
      <c r="J61" s="23" t="s">
        <v>70</v>
      </c>
      <c r="K61" s="23" t="s">
        <v>61</v>
      </c>
      <c r="L61" s="23" t="s">
        <v>62</v>
      </c>
      <c r="M61" s="24">
        <v>9000.0</v>
      </c>
      <c r="N61" s="24">
        <v>9000.0</v>
      </c>
      <c r="O61" s="23" t="s">
        <v>169</v>
      </c>
      <c r="P61" s="25" t="s">
        <v>231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85.5" customHeight="1">
      <c r="A62" s="19">
        <v>61.0</v>
      </c>
      <c r="B62" s="21">
        <v>2568.0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3" t="s">
        <v>232</v>
      </c>
      <c r="I62" s="24">
        <v>9000.0</v>
      </c>
      <c r="J62" s="23" t="s">
        <v>70</v>
      </c>
      <c r="K62" s="23" t="s">
        <v>61</v>
      </c>
      <c r="L62" s="23" t="s">
        <v>62</v>
      </c>
      <c r="M62" s="24">
        <v>9000.0</v>
      </c>
      <c r="N62" s="24">
        <v>9000.0</v>
      </c>
      <c r="O62" s="23" t="s">
        <v>172</v>
      </c>
      <c r="P62" s="25" t="s">
        <v>233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85.5" customHeight="1">
      <c r="A63" s="19">
        <v>62.0</v>
      </c>
      <c r="B63" s="21">
        <v>2568.0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3" t="s">
        <v>234</v>
      </c>
      <c r="I63" s="24">
        <v>9000.0</v>
      </c>
      <c r="J63" s="23" t="s">
        <v>70</v>
      </c>
      <c r="K63" s="23" t="s">
        <v>61</v>
      </c>
      <c r="L63" s="23" t="s">
        <v>62</v>
      </c>
      <c r="M63" s="24">
        <v>9000.0</v>
      </c>
      <c r="N63" s="24">
        <v>9000.0</v>
      </c>
      <c r="O63" s="23" t="s">
        <v>235</v>
      </c>
      <c r="P63" s="25" t="s">
        <v>236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85.5" customHeight="1">
      <c r="A64" s="19">
        <v>63.0</v>
      </c>
      <c r="B64" s="21">
        <v>2568.0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3" t="s">
        <v>237</v>
      </c>
      <c r="I64" s="24">
        <v>9000.0</v>
      </c>
      <c r="J64" s="23" t="s">
        <v>70</v>
      </c>
      <c r="K64" s="23" t="s">
        <v>61</v>
      </c>
      <c r="L64" s="23" t="s">
        <v>62</v>
      </c>
      <c r="M64" s="24">
        <v>9000.0</v>
      </c>
      <c r="N64" s="24">
        <v>9000.0</v>
      </c>
      <c r="O64" s="23" t="s">
        <v>238</v>
      </c>
      <c r="P64" s="25" t="s">
        <v>239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15.5" customHeight="1">
      <c r="A65" s="19">
        <v>64.0</v>
      </c>
      <c r="B65" s="21">
        <v>2568.0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3" t="s">
        <v>240</v>
      </c>
      <c r="I65" s="24">
        <v>9000.0</v>
      </c>
      <c r="J65" s="23" t="s">
        <v>70</v>
      </c>
      <c r="K65" s="23" t="s">
        <v>61</v>
      </c>
      <c r="L65" s="23" t="s">
        <v>62</v>
      </c>
      <c r="M65" s="24">
        <v>9000.0</v>
      </c>
      <c r="N65" s="24">
        <v>9000.0</v>
      </c>
      <c r="O65" s="23" t="s">
        <v>178</v>
      </c>
      <c r="P65" s="25" t="s">
        <v>241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12.5" customHeight="1">
      <c r="A66" s="19">
        <v>65.0</v>
      </c>
      <c r="B66" s="21">
        <v>2568.0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3" t="s">
        <v>242</v>
      </c>
      <c r="I66" s="24">
        <v>9000.0</v>
      </c>
      <c r="J66" s="23" t="s">
        <v>70</v>
      </c>
      <c r="K66" s="23" t="s">
        <v>61</v>
      </c>
      <c r="L66" s="23" t="s">
        <v>62</v>
      </c>
      <c r="M66" s="24">
        <v>9000.0</v>
      </c>
      <c r="N66" s="24">
        <v>9000.0</v>
      </c>
      <c r="O66" s="23" t="s">
        <v>181</v>
      </c>
      <c r="P66" s="25" t="s">
        <v>243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90.75" customHeight="1">
      <c r="A67" s="19">
        <v>66.0</v>
      </c>
      <c r="B67" s="21">
        <v>2568.0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3" t="s">
        <v>244</v>
      </c>
      <c r="I67" s="24">
        <v>8500.0</v>
      </c>
      <c r="J67" s="23" t="s">
        <v>70</v>
      </c>
      <c r="K67" s="23" t="s">
        <v>61</v>
      </c>
      <c r="L67" s="23" t="s">
        <v>62</v>
      </c>
      <c r="M67" s="24">
        <v>8500.0</v>
      </c>
      <c r="N67" s="24">
        <v>8500.0</v>
      </c>
      <c r="O67" s="23" t="s">
        <v>245</v>
      </c>
      <c r="P67" s="25" t="s">
        <v>246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85.5" customHeight="1">
      <c r="A68" s="19">
        <v>67.0</v>
      </c>
      <c r="B68" s="21">
        <v>2568.0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3" t="s">
        <v>247</v>
      </c>
      <c r="I68" s="24">
        <v>8000.0</v>
      </c>
      <c r="J68" s="23" t="s">
        <v>70</v>
      </c>
      <c r="K68" s="23" t="s">
        <v>61</v>
      </c>
      <c r="L68" s="23" t="s">
        <v>62</v>
      </c>
      <c r="M68" s="24">
        <v>8000.0</v>
      </c>
      <c r="N68" s="24">
        <v>8000.0</v>
      </c>
      <c r="O68" s="23" t="s">
        <v>248</v>
      </c>
      <c r="P68" s="25" t="s">
        <v>249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85.5" customHeight="1">
      <c r="A69" s="19">
        <v>68.0</v>
      </c>
      <c r="B69" s="21">
        <v>2568.0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3" t="s">
        <v>250</v>
      </c>
      <c r="I69" s="24">
        <v>7956.0</v>
      </c>
      <c r="J69" s="23" t="s">
        <v>70</v>
      </c>
      <c r="K69" s="23" t="s">
        <v>61</v>
      </c>
      <c r="L69" s="23" t="s">
        <v>62</v>
      </c>
      <c r="M69" s="24">
        <v>7956.0</v>
      </c>
      <c r="N69" s="24">
        <v>7956.0</v>
      </c>
      <c r="O69" s="23" t="s">
        <v>82</v>
      </c>
      <c r="P69" s="25" t="s">
        <v>251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85.5" customHeight="1">
      <c r="A70" s="19">
        <v>69.0</v>
      </c>
      <c r="B70" s="21">
        <v>2568.0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3" t="s">
        <v>252</v>
      </c>
      <c r="I70" s="24">
        <v>7300.0</v>
      </c>
      <c r="J70" s="23" t="s">
        <v>70</v>
      </c>
      <c r="K70" s="23" t="s">
        <v>61</v>
      </c>
      <c r="L70" s="23" t="s">
        <v>62</v>
      </c>
      <c r="M70" s="24">
        <v>7300.0</v>
      </c>
      <c r="N70" s="24">
        <v>7300.0</v>
      </c>
      <c r="O70" s="23" t="s">
        <v>142</v>
      </c>
      <c r="P70" s="25" t="s">
        <v>253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85.5" customHeight="1">
      <c r="A71" s="19">
        <v>70.0</v>
      </c>
      <c r="B71" s="21">
        <v>2568.0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3" t="s">
        <v>254</v>
      </c>
      <c r="I71" s="24">
        <v>6500.0</v>
      </c>
      <c r="J71" s="23" t="s">
        <v>70</v>
      </c>
      <c r="K71" s="23" t="s">
        <v>61</v>
      </c>
      <c r="L71" s="23" t="s">
        <v>62</v>
      </c>
      <c r="M71" s="24">
        <v>6500.0</v>
      </c>
      <c r="N71" s="24">
        <v>6500.0</v>
      </c>
      <c r="O71" s="23" t="s">
        <v>255</v>
      </c>
      <c r="P71" s="25" t="s">
        <v>256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85.5" customHeight="1">
      <c r="A72" s="19">
        <v>71.0</v>
      </c>
      <c r="B72" s="21">
        <v>2568.0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3" t="s">
        <v>257</v>
      </c>
      <c r="I72" s="24">
        <v>6462.0</v>
      </c>
      <c r="J72" s="23" t="s">
        <v>70</v>
      </c>
      <c r="K72" s="23" t="s">
        <v>61</v>
      </c>
      <c r="L72" s="23" t="s">
        <v>62</v>
      </c>
      <c r="M72" s="24">
        <v>6462.0</v>
      </c>
      <c r="N72" s="24">
        <v>6462.0</v>
      </c>
      <c r="O72" s="23" t="s">
        <v>82</v>
      </c>
      <c r="P72" s="25" t="s">
        <v>258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85.5" customHeight="1">
      <c r="A73" s="19">
        <v>72.0</v>
      </c>
      <c r="B73" s="21">
        <v>2568.0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3" t="s">
        <v>259</v>
      </c>
      <c r="I73" s="24">
        <v>4140.0</v>
      </c>
      <c r="J73" s="23" t="s">
        <v>70</v>
      </c>
      <c r="K73" s="23" t="s">
        <v>61</v>
      </c>
      <c r="L73" s="23" t="s">
        <v>62</v>
      </c>
      <c r="M73" s="24">
        <v>4140.0</v>
      </c>
      <c r="N73" s="24">
        <v>4140.0</v>
      </c>
      <c r="O73" s="23" t="s">
        <v>260</v>
      </c>
      <c r="P73" s="25" t="s">
        <v>261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85.5" customHeight="1">
      <c r="A74" s="19">
        <v>73.0</v>
      </c>
      <c r="B74" s="21">
        <v>2568.0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3" t="s">
        <v>262</v>
      </c>
      <c r="I74" s="24">
        <v>3835.0</v>
      </c>
      <c r="J74" s="23" t="s">
        <v>70</v>
      </c>
      <c r="K74" s="23" t="s">
        <v>61</v>
      </c>
      <c r="L74" s="23" t="s">
        <v>62</v>
      </c>
      <c r="M74" s="24">
        <v>3835.0</v>
      </c>
      <c r="N74" s="24">
        <v>3835.0</v>
      </c>
      <c r="O74" s="23" t="s">
        <v>82</v>
      </c>
      <c r="P74" s="25" t="s">
        <v>263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85.5" customHeight="1">
      <c r="A75" s="19">
        <v>74.0</v>
      </c>
      <c r="B75" s="21">
        <v>2568.0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3" t="s">
        <v>264</v>
      </c>
      <c r="I75" s="24">
        <v>3500.0</v>
      </c>
      <c r="J75" s="23" t="s">
        <v>70</v>
      </c>
      <c r="K75" s="23" t="s">
        <v>61</v>
      </c>
      <c r="L75" s="23" t="s">
        <v>62</v>
      </c>
      <c r="M75" s="24">
        <v>3500.0</v>
      </c>
      <c r="N75" s="24">
        <v>3500.0</v>
      </c>
      <c r="O75" s="23" t="s">
        <v>265</v>
      </c>
      <c r="P75" s="25" t="s">
        <v>266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85.5" customHeight="1">
      <c r="A76" s="19">
        <v>75.0</v>
      </c>
      <c r="B76" s="21">
        <v>2568.0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3" t="s">
        <v>267</v>
      </c>
      <c r="I76" s="24">
        <v>3310.0</v>
      </c>
      <c r="J76" s="23" t="s">
        <v>70</v>
      </c>
      <c r="K76" s="23" t="s">
        <v>61</v>
      </c>
      <c r="L76" s="23" t="s">
        <v>62</v>
      </c>
      <c r="M76" s="24">
        <v>3310.0</v>
      </c>
      <c r="N76" s="24">
        <v>3310.0</v>
      </c>
      <c r="O76" s="23" t="s">
        <v>268</v>
      </c>
      <c r="P76" s="25" t="s">
        <v>269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85.5" customHeight="1">
      <c r="A77" s="19">
        <v>76.0</v>
      </c>
      <c r="B77" s="21">
        <v>2568.0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3" t="s">
        <v>270</v>
      </c>
      <c r="I77" s="24">
        <v>2700.0</v>
      </c>
      <c r="J77" s="23" t="s">
        <v>70</v>
      </c>
      <c r="K77" s="23" t="s">
        <v>61</v>
      </c>
      <c r="L77" s="23" t="s">
        <v>62</v>
      </c>
      <c r="M77" s="24">
        <v>2700.0</v>
      </c>
      <c r="N77" s="24">
        <v>2700.0</v>
      </c>
      <c r="O77" s="23" t="s">
        <v>271</v>
      </c>
      <c r="P77" s="25" t="s">
        <v>272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85.5" customHeight="1">
      <c r="A78" s="19">
        <v>77.0</v>
      </c>
      <c r="B78" s="21">
        <v>2568.0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3" t="s">
        <v>273</v>
      </c>
      <c r="I78" s="24">
        <v>2640.0</v>
      </c>
      <c r="J78" s="23" t="s">
        <v>70</v>
      </c>
      <c r="K78" s="23" t="s">
        <v>61</v>
      </c>
      <c r="L78" s="23" t="s">
        <v>62</v>
      </c>
      <c r="M78" s="24">
        <v>2640.0</v>
      </c>
      <c r="N78" s="24">
        <v>2640.0</v>
      </c>
      <c r="O78" s="23" t="s">
        <v>85</v>
      </c>
      <c r="P78" s="25" t="s">
        <v>274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85.5" customHeight="1">
      <c r="A79" s="19">
        <v>78.0</v>
      </c>
      <c r="B79" s="21">
        <v>2568.0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3" t="s">
        <v>275</v>
      </c>
      <c r="I79" s="24">
        <v>2500.0</v>
      </c>
      <c r="J79" s="23" t="s">
        <v>70</v>
      </c>
      <c r="K79" s="23" t="s">
        <v>61</v>
      </c>
      <c r="L79" s="23" t="s">
        <v>62</v>
      </c>
      <c r="M79" s="24">
        <v>2500.0</v>
      </c>
      <c r="N79" s="24">
        <v>2500.0</v>
      </c>
      <c r="O79" s="23" t="s">
        <v>248</v>
      </c>
      <c r="P79" s="25" t="s">
        <v>276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85.5" customHeight="1">
      <c r="A80" s="19">
        <v>79.0</v>
      </c>
      <c r="B80" s="21">
        <v>2568.0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3" t="s">
        <v>277</v>
      </c>
      <c r="I80" s="24">
        <v>2490.0</v>
      </c>
      <c r="J80" s="23" t="s">
        <v>70</v>
      </c>
      <c r="K80" s="23" t="s">
        <v>61</v>
      </c>
      <c r="L80" s="23" t="s">
        <v>62</v>
      </c>
      <c r="M80" s="24">
        <v>2490.0</v>
      </c>
      <c r="N80" s="24">
        <v>2490.0</v>
      </c>
      <c r="O80" s="23" t="s">
        <v>278</v>
      </c>
      <c r="P80" s="25" t="s">
        <v>279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85.5" customHeight="1">
      <c r="A81" s="19">
        <v>80.0</v>
      </c>
      <c r="B81" s="21">
        <v>2568.0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3" t="s">
        <v>280</v>
      </c>
      <c r="I81" s="24">
        <v>2430.0</v>
      </c>
      <c r="J81" s="23" t="s">
        <v>70</v>
      </c>
      <c r="K81" s="23" t="s">
        <v>61</v>
      </c>
      <c r="L81" s="23" t="s">
        <v>62</v>
      </c>
      <c r="M81" s="24">
        <v>2430.0</v>
      </c>
      <c r="N81" s="24">
        <v>2430.0</v>
      </c>
      <c r="O81" s="23" t="s">
        <v>281</v>
      </c>
      <c r="P81" s="25" t="s">
        <v>282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85.5" customHeight="1">
      <c r="A82" s="19">
        <v>81.0</v>
      </c>
      <c r="B82" s="21">
        <v>2568.0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3" t="s">
        <v>283</v>
      </c>
      <c r="I82" s="24">
        <v>2200.0</v>
      </c>
      <c r="J82" s="23" t="s">
        <v>70</v>
      </c>
      <c r="K82" s="23" t="s">
        <v>61</v>
      </c>
      <c r="L82" s="23" t="s">
        <v>62</v>
      </c>
      <c r="M82" s="24">
        <v>2200.0</v>
      </c>
      <c r="N82" s="24">
        <v>2200.0</v>
      </c>
      <c r="O82" s="23" t="s">
        <v>142</v>
      </c>
      <c r="P82" s="25" t="s">
        <v>284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85.5" customHeight="1">
      <c r="A83" s="19">
        <v>82.0</v>
      </c>
      <c r="B83" s="21">
        <v>2568.0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3" t="s">
        <v>285</v>
      </c>
      <c r="I83" s="24">
        <v>1990.0</v>
      </c>
      <c r="J83" s="23" t="s">
        <v>70</v>
      </c>
      <c r="K83" s="23" t="s">
        <v>61</v>
      </c>
      <c r="L83" s="23" t="s">
        <v>62</v>
      </c>
      <c r="M83" s="24">
        <v>1990.0</v>
      </c>
      <c r="N83" s="24">
        <v>1990.0</v>
      </c>
      <c r="O83" s="23" t="s">
        <v>278</v>
      </c>
      <c r="P83" s="25" t="s">
        <v>286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85.5" customHeight="1">
      <c r="A84" s="19">
        <v>83.0</v>
      </c>
      <c r="B84" s="21">
        <v>2568.0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3" t="s">
        <v>287</v>
      </c>
      <c r="I84" s="24">
        <v>1975.0</v>
      </c>
      <c r="J84" s="23" t="s">
        <v>70</v>
      </c>
      <c r="K84" s="23" t="s">
        <v>61</v>
      </c>
      <c r="L84" s="23" t="s">
        <v>62</v>
      </c>
      <c r="M84" s="24">
        <v>1975.0</v>
      </c>
      <c r="N84" s="24">
        <v>1975.0</v>
      </c>
      <c r="O84" s="23" t="s">
        <v>82</v>
      </c>
      <c r="P84" s="25" t="s">
        <v>288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85.5" customHeight="1">
      <c r="A85" s="19">
        <v>84.0</v>
      </c>
      <c r="B85" s="21">
        <v>2568.0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3" t="s">
        <v>289</v>
      </c>
      <c r="I85" s="24">
        <v>1500.0</v>
      </c>
      <c r="J85" s="23" t="s">
        <v>70</v>
      </c>
      <c r="K85" s="23" t="s">
        <v>61</v>
      </c>
      <c r="L85" s="23" t="s">
        <v>62</v>
      </c>
      <c r="M85" s="24">
        <v>1500.0</v>
      </c>
      <c r="N85" s="24">
        <v>1500.0</v>
      </c>
      <c r="O85" s="23" t="s">
        <v>290</v>
      </c>
      <c r="P85" s="25" t="s">
        <v>291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85.5" customHeight="1">
      <c r="A86" s="19">
        <v>85.0</v>
      </c>
      <c r="B86" s="21">
        <v>2568.0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3" t="s">
        <v>292</v>
      </c>
      <c r="I86" s="24">
        <v>1076.0</v>
      </c>
      <c r="J86" s="23" t="s">
        <v>70</v>
      </c>
      <c r="K86" s="23" t="s">
        <v>61</v>
      </c>
      <c r="L86" s="23" t="s">
        <v>62</v>
      </c>
      <c r="M86" s="24">
        <v>1076.0</v>
      </c>
      <c r="N86" s="24">
        <v>1076.0</v>
      </c>
      <c r="O86" s="23" t="s">
        <v>82</v>
      </c>
      <c r="P86" s="25" t="s">
        <v>293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85.5" customHeight="1">
      <c r="A87" s="19">
        <v>86.0</v>
      </c>
      <c r="B87" s="21">
        <v>2568.0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3" t="s">
        <v>294</v>
      </c>
      <c r="I87" s="24">
        <v>1000.0</v>
      </c>
      <c r="J87" s="23" t="s">
        <v>70</v>
      </c>
      <c r="K87" s="23" t="s">
        <v>61</v>
      </c>
      <c r="L87" s="23" t="s">
        <v>62</v>
      </c>
      <c r="M87" s="24">
        <v>1000.0</v>
      </c>
      <c r="N87" s="24">
        <v>1000.0</v>
      </c>
      <c r="O87" s="23" t="s">
        <v>281</v>
      </c>
      <c r="P87" s="25" t="s">
        <v>295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85.5" customHeight="1">
      <c r="A88" s="19">
        <v>87.0</v>
      </c>
      <c r="B88" s="21">
        <v>2568.0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3" t="s">
        <v>296</v>
      </c>
      <c r="I88" s="24">
        <v>960.0</v>
      </c>
      <c r="J88" s="23" t="s">
        <v>70</v>
      </c>
      <c r="K88" s="23" t="s">
        <v>61</v>
      </c>
      <c r="L88" s="23" t="s">
        <v>62</v>
      </c>
      <c r="M88" s="24">
        <v>960.0</v>
      </c>
      <c r="N88" s="24">
        <v>960.0</v>
      </c>
      <c r="O88" s="23" t="s">
        <v>297</v>
      </c>
      <c r="P88" s="25" t="s">
        <v>298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85.5" customHeight="1">
      <c r="A89" s="19">
        <v>88.0</v>
      </c>
      <c r="B89" s="21">
        <v>2568.0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3" t="s">
        <v>299</v>
      </c>
      <c r="I89" s="24">
        <v>900.0</v>
      </c>
      <c r="J89" s="23" t="s">
        <v>70</v>
      </c>
      <c r="K89" s="23" t="s">
        <v>61</v>
      </c>
      <c r="L89" s="23" t="s">
        <v>62</v>
      </c>
      <c r="M89" s="24">
        <v>900.0</v>
      </c>
      <c r="N89" s="24">
        <v>900.0</v>
      </c>
      <c r="O89" s="23" t="s">
        <v>82</v>
      </c>
      <c r="P89" s="25" t="s">
        <v>300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85.5" customHeight="1">
      <c r="A90" s="19">
        <v>89.0</v>
      </c>
      <c r="B90" s="21">
        <v>2568.0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3" t="s">
        <v>301</v>
      </c>
      <c r="I90" s="24">
        <v>900.0</v>
      </c>
      <c r="J90" s="23" t="s">
        <v>70</v>
      </c>
      <c r="K90" s="23" t="s">
        <v>61</v>
      </c>
      <c r="L90" s="23" t="s">
        <v>62</v>
      </c>
      <c r="M90" s="24">
        <v>900.0</v>
      </c>
      <c r="N90" s="24">
        <v>900.0</v>
      </c>
      <c r="O90" s="23" t="s">
        <v>271</v>
      </c>
      <c r="P90" s="25" t="s">
        <v>302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85.5" customHeight="1">
      <c r="A91" s="19">
        <v>90.0</v>
      </c>
      <c r="B91" s="21">
        <v>2568.0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3" t="s">
        <v>303</v>
      </c>
      <c r="I91" s="24">
        <v>800.0</v>
      </c>
      <c r="J91" s="23" t="s">
        <v>70</v>
      </c>
      <c r="K91" s="23" t="s">
        <v>61</v>
      </c>
      <c r="L91" s="23" t="s">
        <v>62</v>
      </c>
      <c r="M91" s="24">
        <v>800.0</v>
      </c>
      <c r="N91" s="24">
        <v>800.0</v>
      </c>
      <c r="O91" s="23" t="s">
        <v>304</v>
      </c>
      <c r="P91" s="25" t="s">
        <v>305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85.5" customHeight="1">
      <c r="A92" s="19">
        <v>91.0</v>
      </c>
      <c r="B92" s="21">
        <v>2568.0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3" t="s">
        <v>306</v>
      </c>
      <c r="I92" s="24">
        <v>680.0</v>
      </c>
      <c r="J92" s="23" t="s">
        <v>70</v>
      </c>
      <c r="K92" s="23" t="s">
        <v>61</v>
      </c>
      <c r="L92" s="23" t="s">
        <v>62</v>
      </c>
      <c r="M92" s="24">
        <v>680.0</v>
      </c>
      <c r="N92" s="24">
        <v>680.0</v>
      </c>
      <c r="O92" s="23" t="s">
        <v>82</v>
      </c>
      <c r="P92" s="25" t="s">
        <v>307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85.5" customHeight="1">
      <c r="A93" s="19">
        <v>92.0</v>
      </c>
      <c r="B93" s="21">
        <v>2568.0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3" t="s">
        <v>308</v>
      </c>
      <c r="I93" s="24">
        <v>668.0</v>
      </c>
      <c r="J93" s="23" t="s">
        <v>70</v>
      </c>
      <c r="K93" s="23" t="s">
        <v>61</v>
      </c>
      <c r="L93" s="23" t="s">
        <v>62</v>
      </c>
      <c r="M93" s="24">
        <v>668.0</v>
      </c>
      <c r="N93" s="24">
        <v>668.0</v>
      </c>
      <c r="O93" s="23" t="s">
        <v>85</v>
      </c>
      <c r="P93" s="25" t="s">
        <v>309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85.5" customHeight="1">
      <c r="A94" s="19">
        <v>93.0</v>
      </c>
      <c r="B94" s="21">
        <v>2568.0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3" t="s">
        <v>310</v>
      </c>
      <c r="I94" s="24">
        <v>635.0</v>
      </c>
      <c r="J94" s="23" t="s">
        <v>70</v>
      </c>
      <c r="K94" s="23" t="s">
        <v>61</v>
      </c>
      <c r="L94" s="23" t="s">
        <v>62</v>
      </c>
      <c r="M94" s="24">
        <v>635.0</v>
      </c>
      <c r="N94" s="24">
        <v>635.0</v>
      </c>
      <c r="O94" s="23" t="s">
        <v>82</v>
      </c>
      <c r="P94" s="25" t="s">
        <v>311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85.5" customHeight="1">
      <c r="A95" s="19">
        <v>94.0</v>
      </c>
      <c r="B95" s="21">
        <v>2568.0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3" t="s">
        <v>312</v>
      </c>
      <c r="I95" s="24">
        <v>612.0</v>
      </c>
      <c r="J95" s="23" t="s">
        <v>70</v>
      </c>
      <c r="K95" s="23" t="s">
        <v>61</v>
      </c>
      <c r="L95" s="23" t="s">
        <v>62</v>
      </c>
      <c r="M95" s="24">
        <v>612.0</v>
      </c>
      <c r="N95" s="24">
        <v>612.0</v>
      </c>
      <c r="O95" s="23" t="s">
        <v>268</v>
      </c>
      <c r="P95" s="25" t="s">
        <v>313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85.5" customHeight="1">
      <c r="A96" s="19">
        <v>95.0</v>
      </c>
      <c r="B96" s="21">
        <v>2568.0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3" t="s">
        <v>314</v>
      </c>
      <c r="I96" s="24">
        <v>600.0</v>
      </c>
      <c r="J96" s="23" t="s">
        <v>70</v>
      </c>
      <c r="K96" s="23" t="s">
        <v>61</v>
      </c>
      <c r="L96" s="23" t="s">
        <v>62</v>
      </c>
      <c r="M96" s="24">
        <v>600.0</v>
      </c>
      <c r="N96" s="24">
        <v>600.0</v>
      </c>
      <c r="O96" s="23" t="s">
        <v>297</v>
      </c>
      <c r="P96" s="25" t="s">
        <v>315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85.5" customHeight="1">
      <c r="A97" s="19">
        <v>96.0</v>
      </c>
      <c r="B97" s="21">
        <v>2568.0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3" t="s">
        <v>316</v>
      </c>
      <c r="I97" s="24">
        <v>535.0</v>
      </c>
      <c r="J97" s="23" t="s">
        <v>70</v>
      </c>
      <c r="K97" s="23" t="s">
        <v>61</v>
      </c>
      <c r="L97" s="23" t="s">
        <v>62</v>
      </c>
      <c r="M97" s="24">
        <v>535.0</v>
      </c>
      <c r="N97" s="24">
        <v>535.0</v>
      </c>
      <c r="O97" s="23" t="s">
        <v>278</v>
      </c>
      <c r="P97" s="25" t="s">
        <v>317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85.5" customHeight="1">
      <c r="A98" s="19">
        <v>97.0</v>
      </c>
      <c r="B98" s="21">
        <v>2568.0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3" t="s">
        <v>318</v>
      </c>
      <c r="I98" s="24">
        <v>400.0</v>
      </c>
      <c r="J98" s="23" t="s">
        <v>70</v>
      </c>
      <c r="K98" s="23" t="s">
        <v>61</v>
      </c>
      <c r="L98" s="23" t="s">
        <v>62</v>
      </c>
      <c r="M98" s="24">
        <v>400.0</v>
      </c>
      <c r="N98" s="24">
        <v>400.0</v>
      </c>
      <c r="O98" s="23" t="s">
        <v>82</v>
      </c>
      <c r="P98" s="25" t="s">
        <v>319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85.5" customHeight="1">
      <c r="A99" s="19">
        <v>98.0</v>
      </c>
      <c r="B99" s="21">
        <v>2568.0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3" t="s">
        <v>320</v>
      </c>
      <c r="I99" s="24">
        <v>350.0</v>
      </c>
      <c r="J99" s="23" t="s">
        <v>70</v>
      </c>
      <c r="K99" s="23" t="s">
        <v>61</v>
      </c>
      <c r="L99" s="23" t="s">
        <v>62</v>
      </c>
      <c r="M99" s="24">
        <v>350.0</v>
      </c>
      <c r="N99" s="24">
        <v>350.0</v>
      </c>
      <c r="O99" s="23" t="s">
        <v>281</v>
      </c>
      <c r="P99" s="25" t="s">
        <v>321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05.75" customHeight="1">
      <c r="A100" s="19">
        <v>99.0</v>
      </c>
      <c r="B100" s="21">
        <v>2568.0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3" t="s">
        <v>322</v>
      </c>
      <c r="I100" s="24">
        <v>204.0</v>
      </c>
      <c r="J100" s="23" t="s">
        <v>70</v>
      </c>
      <c r="K100" s="23" t="s">
        <v>61</v>
      </c>
      <c r="L100" s="23" t="s">
        <v>62</v>
      </c>
      <c r="M100" s="24">
        <v>204.0</v>
      </c>
      <c r="N100" s="24">
        <v>204.0</v>
      </c>
      <c r="O100" s="23" t="s">
        <v>85</v>
      </c>
      <c r="P100" s="25" t="s">
        <v>323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85.5" customHeight="1">
      <c r="A101" s="19">
        <v>100.0</v>
      </c>
      <c r="B101" s="21">
        <v>2568.0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3" t="s">
        <v>324</v>
      </c>
      <c r="I101" s="24">
        <v>200.0</v>
      </c>
      <c r="J101" s="23" t="s">
        <v>70</v>
      </c>
      <c r="K101" s="23" t="s">
        <v>61</v>
      </c>
      <c r="L101" s="23" t="s">
        <v>62</v>
      </c>
      <c r="M101" s="24">
        <v>200.0</v>
      </c>
      <c r="N101" s="24">
        <v>200.0</v>
      </c>
      <c r="O101" s="23" t="s">
        <v>304</v>
      </c>
      <c r="P101" s="25" t="s">
        <v>325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21.0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21.0" customHeight="1">
      <c r="A103" s="26"/>
      <c r="B103" s="26"/>
      <c r="C103" s="26"/>
      <c r="D103" s="26"/>
      <c r="E103" s="26"/>
      <c r="F103" s="26"/>
      <c r="G103" s="27" t="s">
        <v>326</v>
      </c>
      <c r="H103" s="28" t="s">
        <v>327</v>
      </c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21.0" customHeight="1">
      <c r="A104" s="26"/>
      <c r="B104" s="26"/>
      <c r="C104" s="26"/>
      <c r="D104" s="26"/>
      <c r="E104" s="26"/>
      <c r="F104" s="26"/>
      <c r="G104" s="26"/>
      <c r="H104" s="29" t="s">
        <v>328</v>
      </c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21.0" customHeight="1">
      <c r="A105" s="26"/>
      <c r="B105" s="26"/>
      <c r="C105" s="26"/>
      <c r="D105" s="26"/>
      <c r="E105" s="26"/>
      <c r="F105" s="26"/>
      <c r="G105" s="26"/>
      <c r="H105" s="29" t="s">
        <v>329</v>
      </c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21.0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21.0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21.0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21.0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21.0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21.0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21.0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21.0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21.0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21.0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21.0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21.0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21.0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21.0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21.0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21.0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21.0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21.0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21.0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21.0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21.0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21.0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21.0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21.0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21.0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21.0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21.0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21.0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21.0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21.0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21.0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21.0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21.0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21.0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21.0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21.0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21.0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21.0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21.0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21.0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21.0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21.0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21.0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21.0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21.0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21.0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21.0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21.0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21.0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21.0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21.0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21.0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21.0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21.0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21.0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21.0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21.0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21.0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21.0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21.0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21.0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21.0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21.0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21.0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21.0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21.0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21.0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21.0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21.0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21.0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21.0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21.0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21.0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21.0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21.0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21.0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21.0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21.0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21.0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21.0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21.0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21.0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21.0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21.0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21.0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21.0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21.0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21.0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21.0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21.0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21.0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21.0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21.0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21.0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21.0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21.0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21.0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21.0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21.0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21.0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21.0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21.0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21.0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21.0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21.0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21.0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21.0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21.0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21.0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21.0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21.0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21.0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21.0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21.0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21.0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21.0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21.0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21.0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21.0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21.0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21.0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21.0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21.0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21.0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21.0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21.0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21.0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21.0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21.0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21.0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21.0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21.0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21.0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21.0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21.0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21.0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21.0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21.0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21.0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21.0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21.0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21.0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21.0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21.0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21.0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21.0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21.0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21.0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21.0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21.0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21.0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21.0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21.0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21.0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21.0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21.0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21.0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21.0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21.0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21.0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21.0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21.0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21.0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21.0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21.0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21.0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21.0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21.0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21.0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21.0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21.0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21.0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21.0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21.0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21.0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21.0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21.0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21.0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21.0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21.0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21.0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21.0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21.0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21.0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21.0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21.0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21.0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21.0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21.0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21.0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21.0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21.0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21.0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21.0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21.0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21.0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21.0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21.0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21.0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21.0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เวิร์กชีต</vt:lpstr>
      </vt:variant>
      <vt:variant>
        <vt:i4>2</vt:i4>
      </vt:variant>
    </vt:vector>
  </HeadingPairs>
  <TitlesOfParts>
    <vt:vector baseType="lpstr" size="2">
      <vt:lpstr>คำอธิบาย</vt:lpstr>
      <vt:lpstr>ITA-o12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  <cp:lastModifiedBy>Windows 10</cp:lastModifiedBy>
  <cp:lastPrinted>2025-02-28T09:16:45Z</cp:lastPrinted>
  <dcterms:modified xsi:type="dcterms:W3CDTF">2025-03-05T07:25:35Z</dcterms:modified>
</cp:coreProperties>
</file>